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updateLinks="never"/>
  <mc:AlternateContent xmlns:mc="http://schemas.openxmlformats.org/markup-compatibility/2006">
    <mc:Choice Requires="x15">
      <x15ac:absPath xmlns:x15ac="http://schemas.microsoft.com/office/spreadsheetml/2010/11/ac" url="G:\Organisation\Avd_Verksamhetsstöd\Analysfunktionen\Analysfunktion_2017\Medborgarundersökning 2023\Leverans RÖR EJ\"/>
    </mc:Choice>
  </mc:AlternateContent>
  <xr:revisionPtr revIDLastSave="0" documentId="8_{EFE30EE7-734E-4143-BA12-A497CF8C2972}" xr6:coauthVersionLast="47" xr6:coauthVersionMax="47" xr10:uidLastSave="{00000000-0000-0000-0000-000000000000}"/>
  <bookViews>
    <workbookView xWindow="4110" yWindow="4110" windowWidth="43200" windowHeight="17175" activeTab="1" xr2:uid="{00000000-000D-0000-FFFF-FFFF00000000}"/>
  </bookViews>
  <sheets>
    <sheet name="Tabellförteckning" sheetId="116" r:id="rId1"/>
    <sheet name="F1a" sheetId="1" r:id="rId2"/>
    <sheet name="F1b" sheetId="2" r:id="rId3"/>
    <sheet name="F1c" sheetId="3" r:id="rId4"/>
    <sheet name="F1d" sheetId="4" r:id="rId5"/>
    <sheet name="F2a" sheetId="5" r:id="rId6"/>
    <sheet name="F2b" sheetId="6" r:id="rId7"/>
    <sheet name="F2c" sheetId="7" r:id="rId8"/>
    <sheet name="F2d" sheetId="8" r:id="rId9"/>
    <sheet name="F2e" sheetId="9" r:id="rId10"/>
    <sheet name="F3" sheetId="10" r:id="rId11"/>
    <sheet name="F4" sheetId="11" r:id="rId12"/>
    <sheet name="F5" sheetId="12" r:id="rId13"/>
    <sheet name="F6" sheetId="13" r:id="rId14"/>
    <sheet name="F7" sheetId="14" r:id="rId15"/>
    <sheet name="F8a" sheetId="15" r:id="rId16"/>
    <sheet name="F8b" sheetId="16" r:id="rId17"/>
    <sheet name="F8c" sheetId="17" r:id="rId18"/>
    <sheet name="F8d" sheetId="18" r:id="rId19"/>
    <sheet name="F8e" sheetId="19" r:id="rId20"/>
    <sheet name="F9a" sheetId="20" r:id="rId21"/>
    <sheet name="F9b" sheetId="21" r:id="rId22"/>
    <sheet name="F9c" sheetId="22" r:id="rId23"/>
    <sheet name="F9d" sheetId="23" r:id="rId24"/>
    <sheet name="F9e" sheetId="24" r:id="rId25"/>
    <sheet name="F10" sheetId="25" r:id="rId26"/>
    <sheet name="F11" sheetId="26" r:id="rId27"/>
    <sheet name="F12" sheetId="27" r:id="rId28"/>
    <sheet name="F13a" sheetId="28" r:id="rId29"/>
    <sheet name="F13b" sheetId="29" r:id="rId30"/>
    <sheet name="F13c" sheetId="30" r:id="rId31"/>
    <sheet name="F13d" sheetId="31" r:id="rId32"/>
    <sheet name="F13e" sheetId="32" r:id="rId33"/>
    <sheet name="F14a" sheetId="33" r:id="rId34"/>
    <sheet name="F14b" sheetId="34" r:id="rId35"/>
    <sheet name="F14c" sheetId="35" r:id="rId36"/>
    <sheet name="F14d" sheetId="36" r:id="rId37"/>
    <sheet name="F14e" sheetId="37" r:id="rId38"/>
    <sheet name="F15" sheetId="38" r:id="rId39"/>
    <sheet name="F16" sheetId="39" r:id="rId40"/>
    <sheet name="F17" sheetId="40" r:id="rId41"/>
    <sheet name="F18" sheetId="41" r:id="rId42"/>
    <sheet name="F18X" sheetId="42" r:id="rId43"/>
    <sheet name="F19" sheetId="43" r:id="rId44"/>
    <sheet name="F19X" sheetId="44" r:id="rId45"/>
    <sheet name="F20a" sheetId="45" r:id="rId46"/>
    <sheet name="F20b" sheetId="46" r:id="rId47"/>
    <sheet name="F20c" sheetId="47" r:id="rId48"/>
    <sheet name="F20d" sheetId="48" r:id="rId49"/>
    <sheet name="F20e" sheetId="49" r:id="rId50"/>
    <sheet name="F20f" sheetId="50" r:id="rId51"/>
    <sheet name="F21" sheetId="51" r:id="rId52"/>
    <sheet name="F22a" sheetId="52" r:id="rId53"/>
    <sheet name="F22b" sheetId="53" r:id="rId54"/>
    <sheet name="F23a" sheetId="54" r:id="rId55"/>
    <sheet name="F23b" sheetId="55" r:id="rId56"/>
    <sheet name="F24" sheetId="56" r:id="rId57"/>
    <sheet name="F25" sheetId="57" r:id="rId58"/>
    <sheet name="F26a" sheetId="58" r:id="rId59"/>
    <sheet name="F26b" sheetId="59" r:id="rId60"/>
    <sheet name="F26c" sheetId="60" r:id="rId61"/>
    <sheet name="F27a" sheetId="61" r:id="rId62"/>
    <sheet name="F27b" sheetId="62" r:id="rId63"/>
    <sheet name="F27c" sheetId="63" r:id="rId64"/>
    <sheet name="F28a" sheetId="64" r:id="rId65"/>
    <sheet name="F28b" sheetId="65" r:id="rId66"/>
    <sheet name="F28c" sheetId="66" r:id="rId67"/>
    <sheet name="F29" sheetId="67" r:id="rId68"/>
    <sheet name="F30" sheetId="68" r:id="rId69"/>
    <sheet name="F31a" sheetId="69" r:id="rId70"/>
    <sheet name="F31b" sheetId="70" r:id="rId71"/>
    <sheet name="F31c" sheetId="71" r:id="rId72"/>
    <sheet name="F31d" sheetId="72" r:id="rId73"/>
    <sheet name="F31e" sheetId="73" r:id="rId74"/>
    <sheet name="F31f" sheetId="74" r:id="rId75"/>
    <sheet name="F31g" sheetId="75" r:id="rId76"/>
    <sheet name="F31h" sheetId="76" r:id="rId77"/>
    <sheet name="F31i" sheetId="77" r:id="rId78"/>
    <sheet name="F31j" sheetId="78" r:id="rId79"/>
    <sheet name="F31k" sheetId="79" r:id="rId80"/>
    <sheet name="F31l" sheetId="80" r:id="rId81"/>
    <sheet name="F31m" sheetId="81" r:id="rId82"/>
    <sheet name="F31n" sheetId="82" r:id="rId83"/>
    <sheet name="F31o" sheetId="83" r:id="rId84"/>
    <sheet name="F32" sheetId="84" r:id="rId85"/>
    <sheet name="F33a" sheetId="85" r:id="rId86"/>
    <sheet name="F33b" sheetId="86" r:id="rId87"/>
    <sheet name="F33c" sheetId="87" r:id="rId88"/>
    <sheet name="F33d" sheetId="88" r:id="rId89"/>
    <sheet name="F33e" sheetId="89" r:id="rId90"/>
    <sheet name="F34" sheetId="90" r:id="rId91"/>
    <sheet name="F35" sheetId="91" r:id="rId92"/>
    <sheet name="F36a" sheetId="92" r:id="rId93"/>
    <sheet name="F36b" sheetId="93" r:id="rId94"/>
    <sheet name="F36c" sheetId="94" r:id="rId95"/>
    <sheet name="F36d" sheetId="95" r:id="rId96"/>
    <sheet name="F36e" sheetId="96" r:id="rId97"/>
    <sheet name="F36f" sheetId="97" r:id="rId98"/>
    <sheet name="F36g" sheetId="98" r:id="rId99"/>
    <sheet name="F36h" sheetId="99" r:id="rId100"/>
    <sheet name="F36i" sheetId="100" r:id="rId101"/>
    <sheet name="F37a" sheetId="101" r:id="rId102"/>
    <sheet name="F37b" sheetId="102" r:id="rId103"/>
    <sheet name="F37c" sheetId="103" r:id="rId104"/>
    <sheet name="F37d" sheetId="104" r:id="rId105"/>
    <sheet name="F37e" sheetId="105" r:id="rId106"/>
    <sheet name="F37f" sheetId="106" r:id="rId107"/>
    <sheet name="F37g" sheetId="107" r:id="rId108"/>
    <sheet name="F37h" sheetId="108" r:id="rId109"/>
    <sheet name="F37i" sheetId="109" r:id="rId110"/>
    <sheet name="F37j" sheetId="110" r:id="rId111"/>
    <sheet name="F37k" sheetId="111" r:id="rId112"/>
    <sheet name="F37l" sheetId="112" r:id="rId113"/>
    <sheet name="F37m" sheetId="113" r:id="rId114"/>
    <sheet name="F37n" sheetId="114" r:id="rId115"/>
    <sheet name="F37o" sheetId="115" r:id="rId116"/>
  </sheets>
  <definedNames>
    <definedName name="_xlnm.Print_Area" localSheetId="25">'F10'!$A$1:$L$24</definedName>
    <definedName name="_xlnm.Print_Area" localSheetId="26">'F11'!$A$1:$J$24</definedName>
    <definedName name="_xlnm.Print_Area" localSheetId="27">'F12'!$A$1:$N$24</definedName>
    <definedName name="_xlnm.Print_Area" localSheetId="28">F13a!$A$1:$N$24</definedName>
    <definedName name="_xlnm.Print_Area" localSheetId="29">F13b!$A$1:$N$24</definedName>
    <definedName name="_xlnm.Print_Area" localSheetId="30">F13c!$A$1:$N$24</definedName>
    <definedName name="_xlnm.Print_Area" localSheetId="31">F13d!$A$1:$H$24</definedName>
    <definedName name="_xlnm.Print_Area" localSheetId="32">F13e!$A$1:$N$24</definedName>
    <definedName name="_xlnm.Print_Area" localSheetId="33">F14a!$A$1:$P$24</definedName>
    <definedName name="_xlnm.Print_Area" localSheetId="34">F14b!$A$1:$P$24</definedName>
    <definedName name="_xlnm.Print_Area" localSheetId="35">F14c!$A$1:$P$24</definedName>
    <definedName name="_xlnm.Print_Area" localSheetId="36">F14d!$A$1:$P$24</definedName>
    <definedName name="_xlnm.Print_Area" localSheetId="37">F14e!$A$1:$P$24</definedName>
    <definedName name="_xlnm.Print_Area" localSheetId="38">'F15'!$A$1:$P$24</definedName>
    <definedName name="_xlnm.Print_Area" localSheetId="39">'F16'!$A$1:$T$24</definedName>
    <definedName name="_xlnm.Print_Area" localSheetId="40">'F17'!$A$1:$L$24</definedName>
    <definedName name="_xlnm.Print_Area" localSheetId="41">'F18'!$A$1:$Z$24</definedName>
    <definedName name="_xlnm.Print_Area" localSheetId="42">F18X!$A$1:$L$24</definedName>
    <definedName name="_xlnm.Print_Area" localSheetId="43">'F19'!$A$1:$Z$24</definedName>
    <definedName name="_xlnm.Print_Area" localSheetId="44">F19X!$A$1:$L$24</definedName>
    <definedName name="_xlnm.Print_Area" localSheetId="1">F1a!$A$1:$L$24</definedName>
    <definedName name="_xlnm.Print_Area" localSheetId="2">F1b!$A$1:$L$24</definedName>
    <definedName name="_xlnm.Print_Area" localSheetId="3">F1c!$A$1:$L$24</definedName>
    <definedName name="_xlnm.Print_Area" localSheetId="4">F1d!$A$1:$G$24</definedName>
    <definedName name="_xlnm.Print_Area" localSheetId="45">F20a!$A$1:$N$24</definedName>
    <definedName name="_xlnm.Print_Area" localSheetId="46">F20b!$A$1:$N$24</definedName>
    <definedName name="_xlnm.Print_Area" localSheetId="47">F20c!$A$1:$N$24</definedName>
    <definedName name="_xlnm.Print_Area" localSheetId="48">F20d!$A$1:$N$24</definedName>
    <definedName name="_xlnm.Print_Area" localSheetId="49">F20e!$A$1:$N$24</definedName>
    <definedName name="_xlnm.Print_Area" localSheetId="50">F20f!$A$1:$N$24</definedName>
    <definedName name="_xlnm.Print_Area" localSheetId="51">'F21'!$A$1:$P$24</definedName>
    <definedName name="_xlnm.Print_Area" localSheetId="52">F22a!$A$1:$L$24</definedName>
    <definedName name="_xlnm.Print_Area" localSheetId="53">F22b!$A$1:$N$24</definedName>
    <definedName name="_xlnm.Print_Area" localSheetId="54">F23a!$A$1:$J$24</definedName>
    <definedName name="_xlnm.Print_Area" localSheetId="55">F23b!$A$1:$L$24</definedName>
    <definedName name="_xlnm.Print_Area" localSheetId="56">'F24'!$A$1:$P$24</definedName>
    <definedName name="_xlnm.Print_Area" localSheetId="57">'F25'!$A$1:$J$24</definedName>
    <definedName name="_xlnm.Print_Area" localSheetId="58">F26a!$A$1:$P$24</definedName>
    <definedName name="_xlnm.Print_Area" localSheetId="59">F26b!$A$1:$P$24</definedName>
    <definedName name="_xlnm.Print_Area" localSheetId="60">F26c!$A$1:$P$24</definedName>
    <definedName name="_xlnm.Print_Area" localSheetId="61">F27a!$A$1:$J$24</definedName>
    <definedName name="_xlnm.Print_Area" localSheetId="62">F27b!$A$1:$L$24</definedName>
    <definedName name="_xlnm.Print_Area" localSheetId="63">F27c!$A$1:$L$24</definedName>
    <definedName name="_xlnm.Print_Area" localSheetId="64">F28a!$A$1:$J$24</definedName>
    <definedName name="_xlnm.Print_Area" localSheetId="65">F28b!$A$1:$L$24</definedName>
    <definedName name="_xlnm.Print_Area" localSheetId="66">F28c!$A$1:$L$24</definedName>
    <definedName name="_xlnm.Print_Area" localSheetId="67">'F29'!$A$1:$G$24</definedName>
    <definedName name="_xlnm.Print_Area" localSheetId="5">F2a!$A$1:$N$24</definedName>
    <definedName name="_xlnm.Print_Area" localSheetId="6">F2b!$A$1:$N$24</definedName>
    <definedName name="_xlnm.Print_Area" localSheetId="7">F2c!$A$1:$N$24</definedName>
    <definedName name="_xlnm.Print_Area" localSheetId="8">F2d!$A$1:$N$24</definedName>
    <definedName name="_xlnm.Print_Area" localSheetId="9">F2e!$A$1:$N$24</definedName>
    <definedName name="_xlnm.Print_Area" localSheetId="10">'F3'!$A$1:$J$24</definedName>
    <definedName name="_xlnm.Print_Area" localSheetId="68">'F30'!$A$1:$L$24</definedName>
    <definedName name="_xlnm.Print_Area" localSheetId="69">F31a!$A$1:$N$24</definedName>
    <definedName name="_xlnm.Print_Area" localSheetId="70">F31b!$A$1:$N$24</definedName>
    <definedName name="_xlnm.Print_Area" localSheetId="71">F31c!$A$1:$N$24</definedName>
    <definedName name="_xlnm.Print_Area" localSheetId="72">F31d!$A$1:$N$24</definedName>
    <definedName name="_xlnm.Print_Area" localSheetId="73">F31e!$A$1:$N$24</definedName>
    <definedName name="_xlnm.Print_Area" localSheetId="74">F31f!$A$1:$N$24</definedName>
    <definedName name="_xlnm.Print_Area" localSheetId="75">F31g!$A$1:$N$24</definedName>
    <definedName name="_xlnm.Print_Area" localSheetId="76">F31h!$A$1:$N$24</definedName>
    <definedName name="_xlnm.Print_Area" localSheetId="77">F31i!$A$1:$N$24</definedName>
    <definedName name="_xlnm.Print_Area" localSheetId="78">F31j!$A$1:$N$24</definedName>
    <definedName name="_xlnm.Print_Area" localSheetId="79">F31k!$A$1:$N$24</definedName>
    <definedName name="_xlnm.Print_Area" localSheetId="80">F31l!$A$1:$N$24</definedName>
    <definedName name="_xlnm.Print_Area" localSheetId="81">F31m!$A$1:$N$24</definedName>
    <definedName name="_xlnm.Print_Area" localSheetId="82">F31n!$A$1:$N$24</definedName>
    <definedName name="_xlnm.Print_Area" localSheetId="83">F31o!$A$1:$N$24</definedName>
    <definedName name="_xlnm.Print_Area" localSheetId="84">'F32'!$A$1:$N$24</definedName>
    <definedName name="_xlnm.Print_Area" localSheetId="85">F33a!$A$1:$N$24</definedName>
    <definedName name="_xlnm.Print_Area" localSheetId="86">F33b!$A$1:$P$24</definedName>
    <definedName name="_xlnm.Print_Area" localSheetId="87">F33c!$A$1:$N$24</definedName>
    <definedName name="_xlnm.Print_Area" localSheetId="88">F33d!$A$1:$P$24</definedName>
    <definedName name="_xlnm.Print_Area" localSheetId="89">F33e!$A$1:$N$24</definedName>
    <definedName name="_xlnm.Print_Area" localSheetId="90">'F34'!$A$1:$L$24</definedName>
    <definedName name="_xlnm.Print_Area" localSheetId="91">'F35'!$A$1:$N$24</definedName>
    <definedName name="_xlnm.Print_Area" localSheetId="92">F36a!$A$1:$N$24</definedName>
    <definedName name="_xlnm.Print_Area" localSheetId="93">F36b!$A$1:$N$24</definedName>
    <definedName name="_xlnm.Print_Area" localSheetId="94">F36c!$A$1:$N$24</definedName>
    <definedName name="_xlnm.Print_Area" localSheetId="95">F36d!$A$1:$N$24</definedName>
    <definedName name="_xlnm.Print_Area" localSheetId="96">F36e!$A$1:$N$24</definedName>
    <definedName name="_xlnm.Print_Area" localSheetId="97">F36f!$A$1:$N$24</definedName>
    <definedName name="_xlnm.Print_Area" localSheetId="98">F36g!$A$1:$H$24</definedName>
    <definedName name="_xlnm.Print_Area" localSheetId="99">F36h!$A$1:$H$24</definedName>
    <definedName name="_xlnm.Print_Area" localSheetId="100">F36i!$A$1:$H$24</definedName>
    <definedName name="_xlnm.Print_Area" localSheetId="101">F37a!$A$1:$P$24</definedName>
    <definedName name="_xlnm.Print_Area" localSheetId="102">F37b!$A$1:$P$24</definedName>
    <definedName name="_xlnm.Print_Area" localSheetId="103">F37c!$A$1:$P$24</definedName>
    <definedName name="_xlnm.Print_Area" localSheetId="104">F37d!$A$1:$P$24</definedName>
    <definedName name="_xlnm.Print_Area" localSheetId="105">F37e!$A$1:$P$24</definedName>
    <definedName name="_xlnm.Print_Area" localSheetId="106">F37f!$A$1:$P$24</definedName>
    <definedName name="_xlnm.Print_Area" localSheetId="107">F37g!$A$1:$P$24</definedName>
    <definedName name="_xlnm.Print_Area" localSheetId="108">F37h!$A$1:$P$24</definedName>
    <definedName name="_xlnm.Print_Area" localSheetId="109">F37i!$A$1:$P$24</definedName>
    <definedName name="_xlnm.Print_Area" localSheetId="110">F37j!$A$1:$P$24</definedName>
    <definedName name="_xlnm.Print_Area" localSheetId="111">F37k!$A$1:$P$24</definedName>
    <definedName name="_xlnm.Print_Area" localSheetId="112">F37l!$A$1:$P$24</definedName>
    <definedName name="_xlnm.Print_Area" localSheetId="113">F37m!$A$1:$P$24</definedName>
    <definedName name="_xlnm.Print_Area" localSheetId="114">F37n!$A$1:$I$24</definedName>
    <definedName name="_xlnm.Print_Area" localSheetId="115">F37o!$A$1:$P$24</definedName>
    <definedName name="_xlnm.Print_Area" localSheetId="11">'F4'!$A$1:$N$24</definedName>
    <definedName name="_xlnm.Print_Area" localSheetId="12">'F5'!$A$1:$J$24</definedName>
    <definedName name="_xlnm.Print_Area" localSheetId="13">'F6'!$A$1:$L$24</definedName>
    <definedName name="_xlnm.Print_Area" localSheetId="14">'F7'!$A$1:$H$24</definedName>
    <definedName name="_xlnm.Print_Area" localSheetId="15">F8a!$A$1:$N$24</definedName>
    <definedName name="_xlnm.Print_Area" localSheetId="16">F8b!$A$1:$N$24</definedName>
    <definedName name="_xlnm.Print_Area" localSheetId="17">F8c!$A$1:$N$24</definedName>
    <definedName name="_xlnm.Print_Area" localSheetId="18">F8d!$A$1:$N$24</definedName>
    <definedName name="_xlnm.Print_Area" localSheetId="19">F8e!$A$1:$N$24</definedName>
    <definedName name="_xlnm.Print_Area" localSheetId="20">F9a!$A$1:$N$24</definedName>
    <definedName name="_xlnm.Print_Area" localSheetId="21">F9b!$A$1:$N$24</definedName>
    <definedName name="_xlnm.Print_Area" localSheetId="22">F9c!$A$1:$N$24</definedName>
    <definedName name="_xlnm.Print_Area" localSheetId="23">F9d!$A$1:$N$24</definedName>
    <definedName name="_xlnm.Print_Area" localSheetId="24">F9e!$A$1:$N$24</definedName>
    <definedName name="_xlnm.Print_Titles" localSheetId="25">'F10'!$A:$A,'F10'!$1:$2</definedName>
    <definedName name="_xlnm.Print_Titles" localSheetId="26">'F11'!$A:$A,'F11'!$1:$2</definedName>
    <definedName name="_xlnm.Print_Titles" localSheetId="27">'F12'!$A:$A,'F12'!$1:$2</definedName>
    <definedName name="_xlnm.Print_Titles" localSheetId="28">F13a!$A:$A,F13a!$1:$2</definedName>
    <definedName name="_xlnm.Print_Titles" localSheetId="29">F13b!$A:$A,F13b!$1:$2</definedName>
    <definedName name="_xlnm.Print_Titles" localSheetId="30">F13c!$A:$A,F13c!$1:$2</definedName>
    <definedName name="_xlnm.Print_Titles" localSheetId="31">F13d!$A:$A,F13d!$1:$2</definedName>
    <definedName name="_xlnm.Print_Titles" localSheetId="32">F13e!$A:$A,F13e!$1:$2</definedName>
    <definedName name="_xlnm.Print_Titles" localSheetId="33">F14a!$A:$A,F14a!$1:$2</definedName>
    <definedName name="_xlnm.Print_Titles" localSheetId="34">F14b!$A:$A,F14b!$1:$2</definedName>
    <definedName name="_xlnm.Print_Titles" localSheetId="35">F14c!$A:$A,F14c!$1:$2</definedName>
    <definedName name="_xlnm.Print_Titles" localSheetId="36">F14d!$A:$A,F14d!$1:$2</definedName>
    <definedName name="_xlnm.Print_Titles" localSheetId="37">F14e!$A:$A,F14e!$1:$2</definedName>
    <definedName name="_xlnm.Print_Titles" localSheetId="38">'F15'!$A:$A,'F15'!$1:$2</definedName>
    <definedName name="_xlnm.Print_Titles" localSheetId="39">'F16'!$A:$A,'F16'!$1:$2</definedName>
    <definedName name="_xlnm.Print_Titles" localSheetId="40">'F17'!$A:$A,'F17'!$1:$2</definedName>
    <definedName name="_xlnm.Print_Titles" localSheetId="41">'F18'!$A:$A,'F18'!$1:$2</definedName>
    <definedName name="_xlnm.Print_Titles" localSheetId="42">F18X!$A:$A,F18X!$1:$2</definedName>
    <definedName name="_xlnm.Print_Titles" localSheetId="43">'F19'!$A:$A,'F19'!$1:$2</definedName>
    <definedName name="_xlnm.Print_Titles" localSheetId="44">F19X!$A:$A,F19X!$1:$2</definedName>
    <definedName name="_xlnm.Print_Titles" localSheetId="1">F1a!$A:$A,F1a!$1:$2</definedName>
    <definedName name="_xlnm.Print_Titles" localSheetId="2">F1b!$A:$A,F1b!$1:$2</definedName>
    <definedName name="_xlnm.Print_Titles" localSheetId="3">F1c!$A:$A,F1c!$1:$2</definedName>
    <definedName name="_xlnm.Print_Titles" localSheetId="4">F1d!$A:$A,F1d!$1:$2</definedName>
    <definedName name="_xlnm.Print_Titles" localSheetId="45">F20a!$A:$A,F20a!$1:$2</definedName>
    <definedName name="_xlnm.Print_Titles" localSheetId="46">F20b!$A:$A,F20b!$1:$2</definedName>
    <definedName name="_xlnm.Print_Titles" localSheetId="47">F20c!$A:$A,F20c!$1:$2</definedName>
    <definedName name="_xlnm.Print_Titles" localSheetId="48">F20d!$A:$A,F20d!$1:$2</definedName>
    <definedName name="_xlnm.Print_Titles" localSheetId="49">F20e!$A:$A,F20e!$1:$2</definedName>
    <definedName name="_xlnm.Print_Titles" localSheetId="50">F20f!$A:$A,F20f!$1:$2</definedName>
    <definedName name="_xlnm.Print_Titles" localSheetId="51">'F21'!$A:$A,'F21'!$1:$2</definedName>
    <definedName name="_xlnm.Print_Titles" localSheetId="52">F22a!$A:$A,F22a!$1:$2</definedName>
    <definedName name="_xlnm.Print_Titles" localSheetId="53">F22b!$A:$A,F22b!$1:$2</definedName>
    <definedName name="_xlnm.Print_Titles" localSheetId="54">F23a!$A:$A,F23a!$1:$2</definedName>
    <definedName name="_xlnm.Print_Titles" localSheetId="55">F23b!$A:$A,F23b!$1:$2</definedName>
    <definedName name="_xlnm.Print_Titles" localSheetId="56">'F24'!$A:$A,'F24'!$1:$2</definedName>
    <definedName name="_xlnm.Print_Titles" localSheetId="57">'F25'!$A:$A,'F25'!$1:$2</definedName>
    <definedName name="_xlnm.Print_Titles" localSheetId="58">F26a!$A:$A,F26a!$1:$2</definedName>
    <definedName name="_xlnm.Print_Titles" localSheetId="59">F26b!$A:$A,F26b!$1:$2</definedName>
    <definedName name="_xlnm.Print_Titles" localSheetId="60">F26c!$A:$A,F26c!$1:$2</definedName>
    <definedName name="_xlnm.Print_Titles" localSheetId="61">F27a!$A:$A,F27a!$1:$2</definedName>
    <definedName name="_xlnm.Print_Titles" localSheetId="62">F27b!$A:$A,F27b!$1:$2</definedName>
    <definedName name="_xlnm.Print_Titles" localSheetId="63">F27c!$A:$A,F27c!$1:$2</definedName>
    <definedName name="_xlnm.Print_Titles" localSheetId="64">F28a!$A:$A,F28a!$1:$2</definedName>
    <definedName name="_xlnm.Print_Titles" localSheetId="65">F28b!$A:$A,F28b!$1:$2</definedName>
    <definedName name="_xlnm.Print_Titles" localSheetId="66">F28c!$A:$A,F28c!$1:$2</definedName>
    <definedName name="_xlnm.Print_Titles" localSheetId="67">'F29'!$A:$A,'F29'!$1:$2</definedName>
    <definedName name="_xlnm.Print_Titles" localSheetId="5">F2a!$A:$A,F2a!$1:$2</definedName>
    <definedName name="_xlnm.Print_Titles" localSheetId="6">F2b!$A:$A,F2b!$1:$2</definedName>
    <definedName name="_xlnm.Print_Titles" localSheetId="7">F2c!$A:$A,F2c!$1:$2</definedName>
    <definedName name="_xlnm.Print_Titles" localSheetId="8">F2d!$A:$A,F2d!$1:$2</definedName>
    <definedName name="_xlnm.Print_Titles" localSheetId="9">F2e!$A:$A,F2e!$1:$2</definedName>
    <definedName name="_xlnm.Print_Titles" localSheetId="10">'F3'!$A:$A,'F3'!$1:$2</definedName>
    <definedName name="_xlnm.Print_Titles" localSheetId="68">'F30'!$A:$A,'F30'!$1:$2</definedName>
    <definedName name="_xlnm.Print_Titles" localSheetId="69">F31a!$A:$A,F31a!$1:$2</definedName>
    <definedName name="_xlnm.Print_Titles" localSheetId="70">F31b!$A:$A,F31b!$1:$2</definedName>
    <definedName name="_xlnm.Print_Titles" localSheetId="71">F31c!$A:$A,F31c!$1:$2</definedName>
    <definedName name="_xlnm.Print_Titles" localSheetId="72">F31d!$A:$A,F31d!$1:$2</definedName>
    <definedName name="_xlnm.Print_Titles" localSheetId="73">F31e!$A:$A,F31e!$1:$2</definedName>
    <definedName name="_xlnm.Print_Titles" localSheetId="74">F31f!$A:$A,F31f!$1:$2</definedName>
    <definedName name="_xlnm.Print_Titles" localSheetId="75">F31g!$A:$A,F31g!$1:$2</definedName>
    <definedName name="_xlnm.Print_Titles" localSheetId="76">F31h!$A:$A,F31h!$1:$2</definedName>
    <definedName name="_xlnm.Print_Titles" localSheetId="77">F31i!$A:$A,F31i!$1:$2</definedName>
    <definedName name="_xlnm.Print_Titles" localSheetId="78">F31j!$A:$A,F31j!$1:$2</definedName>
    <definedName name="_xlnm.Print_Titles" localSheetId="79">F31k!$A:$A,F31k!$1:$2</definedName>
    <definedName name="_xlnm.Print_Titles" localSheetId="80">F31l!$A:$A,F31l!$1:$2</definedName>
    <definedName name="_xlnm.Print_Titles" localSheetId="81">F31m!$A:$A,F31m!$1:$2</definedName>
    <definedName name="_xlnm.Print_Titles" localSheetId="82">F31n!$A:$A,F31n!$1:$2</definedName>
    <definedName name="_xlnm.Print_Titles" localSheetId="83">F31o!$A:$A,F31o!$1:$2</definedName>
    <definedName name="_xlnm.Print_Titles" localSheetId="84">'F32'!$A:$A,'F32'!$1:$2</definedName>
    <definedName name="_xlnm.Print_Titles" localSheetId="85">F33a!$A:$A,F33a!$1:$2</definedName>
    <definedName name="_xlnm.Print_Titles" localSheetId="86">F33b!$A:$A,F33b!$1:$2</definedName>
    <definedName name="_xlnm.Print_Titles" localSheetId="87">F33c!$A:$A,F33c!$1:$2</definedName>
    <definedName name="_xlnm.Print_Titles" localSheetId="88">F33d!$A:$A,F33d!$1:$2</definedName>
    <definedName name="_xlnm.Print_Titles" localSheetId="89">F33e!$A:$A,F33e!$1:$2</definedName>
    <definedName name="_xlnm.Print_Titles" localSheetId="90">'F34'!$A:$A,'F34'!$1:$2</definedName>
    <definedName name="_xlnm.Print_Titles" localSheetId="91">'F35'!$A:$A,'F35'!$1:$2</definedName>
    <definedName name="_xlnm.Print_Titles" localSheetId="92">F36a!$A:$A,F36a!$1:$2</definedName>
    <definedName name="_xlnm.Print_Titles" localSheetId="93">F36b!$A:$A,F36b!$1:$2</definedName>
    <definedName name="_xlnm.Print_Titles" localSheetId="94">F36c!$A:$A,F36c!$1:$2</definedName>
    <definedName name="_xlnm.Print_Titles" localSheetId="95">F36d!$A:$A,F36d!$1:$2</definedName>
    <definedName name="_xlnm.Print_Titles" localSheetId="96">F36e!$A:$A,F36e!$1:$2</definedName>
    <definedName name="_xlnm.Print_Titles" localSheetId="97">F36f!$A:$A,F36f!$1:$2</definedName>
    <definedName name="_xlnm.Print_Titles" localSheetId="98">F36g!$A:$A,F36g!$1:$2</definedName>
    <definedName name="_xlnm.Print_Titles" localSheetId="99">F36h!$A:$A,F36h!$1:$2</definedName>
    <definedName name="_xlnm.Print_Titles" localSheetId="100">F36i!$A:$A,F36i!$1:$2</definedName>
    <definedName name="_xlnm.Print_Titles" localSheetId="101">F37a!$A:$A,F37a!$1:$2</definedName>
    <definedName name="_xlnm.Print_Titles" localSheetId="102">F37b!$A:$A,F37b!$1:$2</definedName>
    <definedName name="_xlnm.Print_Titles" localSheetId="103">F37c!$A:$A,F37c!$1:$2</definedName>
    <definedName name="_xlnm.Print_Titles" localSheetId="104">F37d!$A:$A,F37d!$1:$2</definedName>
    <definedName name="_xlnm.Print_Titles" localSheetId="105">F37e!$A:$A,F37e!$1:$2</definedName>
    <definedName name="_xlnm.Print_Titles" localSheetId="106">F37f!$A:$A,F37f!$1:$2</definedName>
    <definedName name="_xlnm.Print_Titles" localSheetId="107">F37g!$A:$A,F37g!$1:$2</definedName>
    <definedName name="_xlnm.Print_Titles" localSheetId="108">F37h!$A:$A,F37h!$1:$2</definedName>
    <definedName name="_xlnm.Print_Titles" localSheetId="109">F37i!$A:$A,F37i!$1:$2</definedName>
    <definedName name="_xlnm.Print_Titles" localSheetId="110">F37j!$A:$A,F37j!$1:$2</definedName>
    <definedName name="_xlnm.Print_Titles" localSheetId="111">F37k!$A:$A,F37k!$1:$2</definedName>
    <definedName name="_xlnm.Print_Titles" localSheetId="112">F37l!$A:$A,F37l!$1:$2</definedName>
    <definedName name="_xlnm.Print_Titles" localSheetId="113">F37m!$A:$A,F37m!$1:$2</definedName>
    <definedName name="_xlnm.Print_Titles" localSheetId="114">F37n!$A:$A,F37n!$1:$2</definedName>
    <definedName name="_xlnm.Print_Titles" localSheetId="115">F37o!$A:$A,F37o!$1:$2</definedName>
    <definedName name="_xlnm.Print_Titles" localSheetId="11">'F4'!$A:$A,'F4'!$1:$2</definedName>
    <definedName name="_xlnm.Print_Titles" localSheetId="12">'F5'!$A:$A,'F5'!$1:$2</definedName>
    <definedName name="_xlnm.Print_Titles" localSheetId="13">'F6'!$A:$A,'F6'!$1:$2</definedName>
    <definedName name="_xlnm.Print_Titles" localSheetId="14">'F7'!$A:$A,'F7'!$1:$2</definedName>
    <definedName name="_xlnm.Print_Titles" localSheetId="15">F8a!$A:$A,F8a!$1:$2</definedName>
    <definedName name="_xlnm.Print_Titles" localSheetId="16">F8b!$A:$A,F8b!$1:$2</definedName>
    <definedName name="_xlnm.Print_Titles" localSheetId="17">F8c!$A:$A,F8c!$1:$2</definedName>
    <definedName name="_xlnm.Print_Titles" localSheetId="18">F8d!$A:$A,F8d!$1:$2</definedName>
    <definedName name="_xlnm.Print_Titles" localSheetId="19">F8e!$A:$A,F8e!$1:$2</definedName>
    <definedName name="_xlnm.Print_Titles" localSheetId="20">F9a!$A:$A,F9a!$1:$2</definedName>
    <definedName name="_xlnm.Print_Titles" localSheetId="21">F9b!$A:$A,F9b!$1:$2</definedName>
    <definedName name="_xlnm.Print_Titles" localSheetId="22">F9c!$A:$A,F9c!$1:$2</definedName>
    <definedName name="_xlnm.Print_Titles" localSheetId="23">F9d!$A:$A,F9d!$1:$2</definedName>
    <definedName name="_xlnm.Print_Titles" localSheetId="24">F9e!$A:$A,F9e!$1:$2</definedName>
  </definedNames>
  <calcPr calcId="125725"/>
</workbook>
</file>

<file path=xl/sharedStrings.xml><?xml version="1.0" encoding="utf-8"?>
<sst xmlns="http://schemas.openxmlformats.org/spreadsheetml/2006/main" count="4571" uniqueCount="497">
  <si>
    <t>2023</t>
  </si>
  <si>
    <t>2021</t>
  </si>
  <si>
    <t>I mycket hög grad</t>
  </si>
  <si>
    <t>I ganska hög grad</t>
  </si>
  <si>
    <t>I ganska låg grad</t>
  </si>
  <si>
    <t>I mycket låg grad</t>
  </si>
  <si>
    <t>Oviktad bas</t>
  </si>
  <si>
    <t>I hur hög eller låg grad...... trivs du med ditt boende?</t>
  </si>
  <si>
    <t/>
  </si>
  <si>
    <t>Samtliga</t>
  </si>
  <si>
    <t>Felmarginal</t>
  </si>
  <si>
    <t>Kön</t>
  </si>
  <si>
    <t>Kvinna</t>
  </si>
  <si>
    <t>Man</t>
  </si>
  <si>
    <t>Ålder</t>
  </si>
  <si>
    <t>18-30 år</t>
  </si>
  <si>
    <t>31-64 år</t>
  </si>
  <si>
    <t>65-85 år</t>
  </si>
  <si>
    <t>Bakgrund</t>
  </si>
  <si>
    <t>Svensk bakgrund</t>
  </si>
  <si>
    <t>Utländsk bakgrund</t>
  </si>
  <si>
    <t>I hur hög eller låg grad...... upplever du dig trångbodd?</t>
  </si>
  <si>
    <t>I hur hög eller låg grad...... tycker du att månadskostnaden för boendet är godtagbar?</t>
  </si>
  <si>
    <t>I hur hög eller låg grad...... oroar du dig för dina boendekostnader?</t>
  </si>
  <si>
    <t>Mycket viktigt</t>
  </si>
  <si>
    <t>Ganska viktigt</t>
  </si>
  <si>
    <t>Inte särskilt viktigt</t>
  </si>
  <si>
    <t>Inte alls viktigt</t>
  </si>
  <si>
    <t>Ingen åsikt</t>
  </si>
  <si>
    <t>Hur viktigt tycker du att följande är i boendemiljön?Att det är tyst och lugnt</t>
  </si>
  <si>
    <t>Hur viktigt tycker du att följande är i boendemiljön?Att det är tryggt</t>
  </si>
  <si>
    <t>Hur viktigt tycker du att följande är i boendemiljön?Närhet till natur, grönområden och parker</t>
  </si>
  <si>
    <t>Hur viktigt tycker du att följande är i boendemiljön?Närhet till affärer och service</t>
  </si>
  <si>
    <t>Hur viktigt tycker du att följande är i boendemiljön?Närhet till kollektivtrafik</t>
  </si>
  <si>
    <t>Ja</t>
  </si>
  <si>
    <t>Nej</t>
  </si>
  <si>
    <t>Ingen uppfattning</t>
  </si>
  <si>
    <t>Skulle du vilja flytta från det område där du bor idag?</t>
  </si>
  <si>
    <t>Har alltid/nästan alltid bott här</t>
  </si>
  <si>
    <t>Uppvuxen här och har återvänt efter långvarigt boende på annan ort</t>
  </si>
  <si>
    <t>Inflyttad, har bott här i mer än 10 år</t>
  </si>
  <si>
    <t>Inflyttad, har bott här 4–10 år</t>
  </si>
  <si>
    <t>Inflyttad, har bott här 0–3 år</t>
  </si>
  <si>
    <t>Hur länge har du bott i Stockholms län?</t>
  </si>
  <si>
    <t>I villa/radhus/kedjehus</t>
  </si>
  <si>
    <t>I lägenhet i flerfamiljshus</t>
  </si>
  <si>
    <t>Annat boende (lantgård, äldreboende, studentboende etc)</t>
  </si>
  <si>
    <t>Hur bor du för närvarande?</t>
  </si>
  <si>
    <t>Äger bostaden (även bostadsrätt)</t>
  </si>
  <si>
    <t>Hyr bostaden i första hand</t>
  </si>
  <si>
    <t>Hyr bostaden i andra hand (tredje hand etc.)</t>
  </si>
  <si>
    <t>Inneboende</t>
  </si>
  <si>
    <t>Hyr eller äger du eller någon i ditt hushåll din nuvarande bostad?</t>
  </si>
  <si>
    <t>Mycket troligt</t>
  </si>
  <si>
    <t>Ganska troligt</t>
  </si>
  <si>
    <t>Inte särskilt troligt</t>
  </si>
  <si>
    <t>Inte alls troligt</t>
  </si>
  <si>
    <t>Vet inte/inte aktuellt</t>
  </si>
  <si>
    <t>Hur troligt är det att du/ditt hushåll kommer att använda en större summa pengar för förbättringar av bostaden/fritidshuset under de närmaste 12 månaderna?</t>
  </si>
  <si>
    <t>Stämmer mycket bra</t>
  </si>
  <si>
    <t>Stämmer ganska bra</t>
  </si>
  <si>
    <t>Stämmer ganska dåligt</t>
  </si>
  <si>
    <t>Stämmer mycket dåligt</t>
  </si>
  <si>
    <t>Hur upplever du miljön kring ditt boende?Natur/grönområde/park finns på bekvämt gångavstånd</t>
  </si>
  <si>
    <t>Hur upplever du miljön kring ditt boende?Buller är ett stort problem</t>
  </si>
  <si>
    <t>Hur upplever du miljön kring ditt boende?Luftföroreningar är ett stort problem</t>
  </si>
  <si>
    <t>Hur upplever du miljön kring ditt boende?Nedskräpning är ett stort problem</t>
  </si>
  <si>
    <t>Hur upplever du miljön kring ditt boende?Trafiksituationen är ett stort problem</t>
  </si>
  <si>
    <t>Hur upplever du den offentliga miljön?Det behövs fler grönområden och parker</t>
  </si>
  <si>
    <t>Hur upplever du den offentliga miljön?Buller är ett stort problem</t>
  </si>
  <si>
    <t>Hur upplever du den offentliga miljön?Luftföroreningar är ett stort problem</t>
  </si>
  <si>
    <t>Hur upplever du den offentliga miljön?Nedskräpning är ett stort problem</t>
  </si>
  <si>
    <t>Hur upplever du den offentliga miljön?Trafiksituationen är ett stort problem</t>
  </si>
  <si>
    <t>Ja, i mycket stor utsträckning</t>
  </si>
  <si>
    <t>Ja, i ganska stor utsträckning</t>
  </si>
  <si>
    <t>Ja, men i ganska liten utsträckning</t>
  </si>
  <si>
    <t>Nej, i mycket liten utsträckning</t>
  </si>
  <si>
    <t>Uppfattar du dig som miljömedveten?</t>
  </si>
  <si>
    <t>Tycker du att det ska ställas högre krav på medborgarna att agera/leva miljövänligt?</t>
  </si>
  <si>
    <t>Arbetar heltid</t>
  </si>
  <si>
    <t>Arbetar deltid</t>
  </si>
  <si>
    <t>Tjänstledig/Barnledig</t>
  </si>
  <si>
    <t>Studerar</t>
  </si>
  <si>
    <t>Annat</t>
  </si>
  <si>
    <t>Vilken är din huvudsakliga sysselsättning?</t>
  </si>
  <si>
    <t>Hur väl stämmer följande påståenden med hur du känner för ditt arbete?Jag trivs på min arbetsplats</t>
  </si>
  <si>
    <t>Hur väl stämmer följande påståenden med hur du känner för ditt arbete?Jag upplever mitt arbete som meningsfullt</t>
  </si>
  <si>
    <t>Hur väl stämmer följande påståenden med hur du känner för ditt arbete?Mitt arbete motsvarar huvudsakligen min utbildning</t>
  </si>
  <si>
    <t>Hur väl stämmer följande påståenden med hur du känner för ditt arbete?Min lön motsvarar min arbetsprestation</t>
  </si>
  <si>
    <t>Hur väl stämmer följande påståenden med hur du känner för ditt arbete?Jag oroar mig för att bli arbetslös</t>
  </si>
  <si>
    <t>Flera gånger i veckan</t>
  </si>
  <si>
    <t>Minst en gång i veckan</t>
  </si>
  <si>
    <t>Minst en gång i månaden</t>
  </si>
  <si>
    <t>Minst en gång i kvartalet</t>
  </si>
  <si>
    <t>Någon enstaka gång per år</t>
  </si>
  <si>
    <t>Aldrig</t>
  </si>
  <si>
    <t>Hur ofta använder du följande färdmedel?Egen bil</t>
  </si>
  <si>
    <t>Hur ofta använder du följande färdmedel?Bil som ej ägs av hushållet (lånad, bilpool etc.)</t>
  </si>
  <si>
    <t>Hur ofta använder du följande färdmedel?Cykel</t>
  </si>
  <si>
    <t>Hur ofta använder du följande färdmedel?Moped, MC etc.</t>
  </si>
  <si>
    <t>Hur ofta använder du följande färdmedel?Kollektiva färdmedel</t>
  </si>
  <si>
    <t>Arbetar ej/studerar ej/arbetar hemma</t>
  </si>
  <si>
    <t>Går</t>
  </si>
  <si>
    <t>Åker bil (som förare eller passagerare)</t>
  </si>
  <si>
    <t>Kollektiva färdmedel (buss, tåg, tunnelbana etc.)</t>
  </si>
  <si>
    <t>Cyklar</t>
  </si>
  <si>
    <t>Annat (moped, MC etc)</t>
  </si>
  <si>
    <t>På vilket sätt brukar du normalt ta dig till arbete/studier?</t>
  </si>
  <si>
    <t>Mindre än 15 minuter (totalt, fram och tillbaka)</t>
  </si>
  <si>
    <t>16–30 minuter (totalt, fram och tillbaka)</t>
  </si>
  <si>
    <t>31–45 minuter (totalt, fram och tillbaka)</t>
  </si>
  <si>
    <t>46–60 minuter (totalt, fram och tillbaka)</t>
  </si>
  <si>
    <t>1–1,5 timme (totalt, fram och tillbaka)</t>
  </si>
  <si>
    <t>1,5–2 timmar (totalt, fram och tillbaka)</t>
  </si>
  <si>
    <t>2–2,5 timmar (totalt, fram och tillbaka)</t>
  </si>
  <si>
    <t>Mer än 2,5 timmar (totalt, fram och tillbaka)</t>
  </si>
  <si>
    <r>
      <t xml:space="preserve">Hur lång tid brukar det normalt ta att komma </t>
    </r>
    <r>
      <rPr>
        <u/>
        <sz val="12"/>
        <rFont val="Calibri"/>
      </rPr>
      <t>fram och tillbaka</t>
    </r>
    <r>
      <rPr>
        <sz val="12"/>
        <color theme="1"/>
        <rFont val="Calibri"/>
        <family val="1"/>
        <charset val="186"/>
        <scheme val="minor"/>
      </rPr>
      <t xml:space="preserve"> från arbete/studier?</t>
    </r>
  </si>
  <si>
    <t>Helt acceptabel</t>
  </si>
  <si>
    <t>Acceptabel</t>
  </si>
  <si>
    <t>Lite för lång</t>
  </si>
  <si>
    <t>Mycket för lång</t>
  </si>
  <si>
    <t>Hur ser du på din restid?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</si>
  <si>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</si>
  <si>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</si>
  <si>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</si>
  <si>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</si>
  <si>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</si>
  <si>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</si>
  <si>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</si>
  <si>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</si>
  <si>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</si>
  <si>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</si>
  <si>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</si>
  <si>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Enligt din mening, i vilken utsträckning går det att lita på människor i allmänhet?Enligt din mening, i vilken utsträckning går det att lita på människor i allmänhet?</t>
  </si>
  <si>
    <t>1-4</t>
  </si>
  <si>
    <t>5-7</t>
  </si>
  <si>
    <t>8-10</t>
  </si>
  <si>
    <t>Enligt din mening, i vilken utsträckning går det att lita på människor i allmänhet?</t>
  </si>
  <si>
    <t>Och om du skulle använda samma skala beträffande människor i det område där du bor?Och om du skulle använda samma skala beträffande människor i det område där du bor?</t>
  </si>
  <si>
    <t>Och om du skulle använda samma skala beträffande människor i det område där du bor?</t>
  </si>
  <si>
    <t>Ja, ofta</t>
  </si>
  <si>
    <t>Ja, ibland</t>
  </si>
  <si>
    <t>Ja, sällan</t>
  </si>
  <si>
    <t>Inte aktuellt</t>
  </si>
  <si>
    <t>Har du under de senaste 12 månaderna upplevt rädsla eller otrygghet i/på följande sammanhang eller platser?I ditt bostadsområde, dagtid</t>
  </si>
  <si>
    <t>Har du under de senaste 12 månaderna upplevt rädsla eller otrygghet i/på följande sammanhang eller platser?I ditt bostadsområde, kvälls- och nattetid</t>
  </si>
  <si>
    <t>Har du under de senaste 12 månaderna upplevt rädsla eller otrygghet i/på följande sammanhang eller platser?Vid promenader/jogging i naturen</t>
  </si>
  <si>
    <t>Har du under de senaste 12 månaderna upplevt rädsla eller otrygghet i/på följande sammanhang eller platser?På gator och torg</t>
  </si>
  <si>
    <t>Har du under de senaste 12 månaderna upplevt rädsla eller otrygghet i/på följande sammanhang eller platser?I samband med resa med kollektivtrafiken</t>
  </si>
  <si>
    <t>Har du under de senaste 12 månaderna upplevt rädsla eller otrygghet i/på följande sammanhang eller platser?I centrala Stockholm</t>
  </si>
  <si>
    <t>En till flera gånger i veckan</t>
  </si>
  <si>
    <t>Någon gång i månaden</t>
  </si>
  <si>
    <t>Någon gång i kvartalet</t>
  </si>
  <si>
    <t>Någon enstaka gång</t>
  </si>
  <si>
    <t>Vet inte/minns inte</t>
  </si>
  <si>
    <t>Hur ofta har du under de senaste 12 månaderna avstått från någon aktivitet p.g.a oro att utsättas för brott (ex promenad, bio, besöka bekanta)?</t>
  </si>
  <si>
    <t>Har du under de senaste 12 månaderna…... oroat dig för att utsättas för våld eller hot om våld?</t>
  </si>
  <si>
    <t>Har du under de senaste 12 månaderna…... oroat dig för att någon anhörig/nära vän ska utsättas för våld eller hot om våld?</t>
  </si>
  <si>
    <t>Ja, flera gånger</t>
  </si>
  <si>
    <t>Ja, 1–2 gånger</t>
  </si>
  <si>
    <t>Under de senaste 12 månaderna…... har du utsatts för våld eller hot om våld?</t>
  </si>
  <si>
    <t>Vet inte/ inte aktuellt</t>
  </si>
  <si>
    <t>Under de senaste 12 månaderna…... har någon av dina närstående utsatts för våld eller hot om våld?</t>
  </si>
  <si>
    <t>Mycket nöjd</t>
  </si>
  <si>
    <t>Ganska nöjd</t>
  </si>
  <si>
    <t>Till viss del nöjd</t>
  </si>
  <si>
    <t>Ganska missnöjd</t>
  </si>
  <si>
    <t>Mycket missnöjd</t>
  </si>
  <si>
    <t>Hur nöjd är du med din ekonomi?</t>
  </si>
  <si>
    <t>Vet inte</t>
  </si>
  <si>
    <t>Skulle du inom en månad klara av att betala en oväntad utgift på 13 000 kronor, utan att låna eller be om hjälp?</t>
  </si>
  <si>
    <t>Alltid</t>
  </si>
  <si>
    <t>Ofta</t>
  </si>
  <si>
    <t>Då och då</t>
  </si>
  <si>
    <t>Sällan</t>
  </si>
  <si>
    <t>Frågor om din ekonomi.Hur ofta har du svårt att betala dina räkningar?</t>
  </si>
  <si>
    <t>Frågor om din ekonomi.Hur ofta känner du dig orolig över din ekonomi?</t>
  </si>
  <si>
    <t>Frågor om din ekonomi.Hur ofta känner du dig orolig över ekonomin hos familj/närstående?</t>
  </si>
  <si>
    <t>Förbättrats</t>
  </si>
  <si>
    <t>Förblivit ungefär den samma</t>
  </si>
  <si>
    <t>Försämrats</t>
  </si>
  <si>
    <t>Hur har enligt din mening följande ekonomiska förhållanden förändrats under de senaste 1–2 åren?Din egen ekonomiska situation</t>
  </si>
  <si>
    <t>Hur har enligt din mening följande ekonomiska förhållanden förändrats under de senaste 1–2 åren?Ekonomin i din kommun</t>
  </si>
  <si>
    <t>Hur har enligt din mening följande ekonomiska förhållanden förändrats under de senaste 1–2 åren?Den svenska ekonomin</t>
  </si>
  <si>
    <t>Förbättras</t>
  </si>
  <si>
    <t>Förbli ungefär den samma</t>
  </si>
  <si>
    <t>Försämras</t>
  </si>
  <si>
    <t>Hur tror du att ekonomin kommer att förändras under de kommande 5 åren?Din egen ekonomiska situation</t>
  </si>
  <si>
    <t>Hur tror du att ekonomin kommer att förändras under de kommande 5 åren?Ekonomin i din kommun</t>
  </si>
  <si>
    <t>Hur tror du att ekonomin kommer att förändras under de kommande 5 åren?Den svenska ekonomin</t>
  </si>
  <si>
    <t>Utvecklats ungefär som genomsnittet</t>
  </si>
  <si>
    <t>Hur tror du att din privatekonomi har utvecklats under det senaste 1–2 åren jämfört med genomsnittet i Stockholms län?</t>
  </si>
  <si>
    <t>Mycket intresserad</t>
  </si>
  <si>
    <t>Ganska intresserad</t>
  </si>
  <si>
    <t>Inte särskilt intresserad</t>
  </si>
  <si>
    <t>Inte alls intresserad</t>
  </si>
  <si>
    <t>Hur intresserad är du i allmänhet av politik?</t>
  </si>
  <si>
    <t>Mycket stort förtroende</t>
  </si>
  <si>
    <t>Ganska stort förtroende</t>
  </si>
  <si>
    <t>Ganska litet förtroende</t>
  </si>
  <si>
    <t>Mycket litet förtroende</t>
  </si>
  <si>
    <t>Vilket förtroende har du för följande?Politiker på riksnivå</t>
  </si>
  <si>
    <t>Vilket förtroende har du för följande?Politiker på kommunal nivå</t>
  </si>
  <si>
    <t>Vilket förtroende har du för följande?Journalister</t>
  </si>
  <si>
    <t>Vilket förtroende har du för följande?Banker</t>
  </si>
  <si>
    <t>Vilket förtroende har du för följande?Polisen</t>
  </si>
  <si>
    <t>Vilket förtroende har du för följande?Samhällets krisberedskap</t>
  </si>
  <si>
    <t>Vilket förtroende har du för följande?Kollektivtrafiken</t>
  </si>
  <si>
    <t>Vilket förtroende har du för följande?Sjukvården</t>
  </si>
  <si>
    <t>Vilket förtroende har du för följande?Äldreomsorgen</t>
  </si>
  <si>
    <t>Vilket förtroende har du för följande?Barnomsorgen, förskolan</t>
  </si>
  <si>
    <t>Vilket förtroende har du för följande?Grundskolan</t>
  </si>
  <si>
    <t>Vilket förtroende har du för följande?Gymnasieskolan</t>
  </si>
  <si>
    <t>Vilket förtroende har du för följande?Universitet/högskola</t>
  </si>
  <si>
    <t>Vilket förtroende har du för följande?Hur offentliga medel används på riksnivå</t>
  </si>
  <si>
    <t>Vilket förtroende har du för följande?Hur offentliga medel används på kommunal nivå</t>
  </si>
  <si>
    <t>Mycket bra</t>
  </si>
  <si>
    <t>Ganska bra</t>
  </si>
  <si>
    <t>Någorlunda</t>
  </si>
  <si>
    <t>Ganska dåligt</t>
  </si>
  <si>
    <t>Mycket dåligt</t>
  </si>
  <si>
    <t>Hur bedömer du ditt allmänna hälsotillstånd?</t>
  </si>
  <si>
    <t>Mycket ofta</t>
  </si>
  <si>
    <t>Ibland</t>
  </si>
  <si>
    <t>Hur ofta oroar du dig för följande?Din hälsa</t>
  </si>
  <si>
    <t>Hur ofta oroar du dig för följande?Hälsa bland familj/närstående</t>
  </si>
  <si>
    <t>Hur ofta oroar du dig för följande?Din äldreomsorg (nuvarande eller kommande)</t>
  </si>
  <si>
    <t>Hur ofta oroar du dig för följande?Äldreomsorg bland familj/närstående</t>
  </si>
  <si>
    <t>Hur ofta oroar du dig för följande?Din pension (nuvarande eller kommande)</t>
  </si>
  <si>
    <t>Inte särskilt nöjd</t>
  </si>
  <si>
    <t>Inte alls nöjd</t>
  </si>
  <si>
    <t>Hur nöjd är du på det hela taget med det liv du lever?</t>
  </si>
  <si>
    <t>Mycket meningsfull</t>
  </si>
  <si>
    <t>Ganska meningsfull</t>
  </si>
  <si>
    <t>Inte så meningsfull</t>
  </si>
  <si>
    <t>Inte alls meningsfull</t>
  </si>
  <si>
    <t>Hur upplever du din fritid?</t>
  </si>
  <si>
    <t>… i mitt närområde</t>
  </si>
  <si>
    <t>… i min kommun</t>
  </si>
  <si>
    <t>… i Stockholms län</t>
  </si>
  <si>
    <t>Mycket bättre</t>
  </si>
  <si>
    <t>Något bättre</t>
  </si>
  <si>
    <t>Ungefär det samma</t>
  </si>
  <si>
    <t>Något sämre</t>
  </si>
  <si>
    <t>Mycket sämre</t>
  </si>
  <si>
    <t>Om du jämför med idag, hur tror du att situationen kommer att vara i Stockholms län på följande områden om 10–15 år?Boende</t>
  </si>
  <si>
    <t>Om du jämför med idag, hur tror du att situationen kommer att vara i Stockholms län på följande områden om 10–15 år?Utbildning</t>
  </si>
  <si>
    <t>Om du jämför med idag, hur tror du att situationen kommer att vara i Stockholms län på följande områden om 10–15 år?Jämställdhet</t>
  </si>
  <si>
    <t>Om du jämför med idag, hur tror du att situationen kommer att vara i Stockholms län på följande områden om 10–15 år?Uppväxtvillkor för barn och ungdomar</t>
  </si>
  <si>
    <t>Om du jämför med idag, hur tror du att situationen kommer att vara i Stockholms län på följande områden om 10–15 år?Hälso- och sjukvård</t>
  </si>
  <si>
    <t>Om du jämför med idag, hur tror du att situationen kommer att vara i Stockholms län på följande områden om 10–15 år?Miljö</t>
  </si>
  <si>
    <t>Om du jämför med idag, hur tror du att situationen kommer att vara i Stockholms län på följande områden om 10–15 år?Sysselsättning</t>
  </si>
  <si>
    <t>Om du jämför med idag, hur tror du att situationen kommer att vara i Stockholms län på följande områden om 10–15 år?Kultur</t>
  </si>
  <si>
    <t>Om du jämför med idag, hur tror du att situationen kommer att vara i Stockholms län på följande områden om 10–15 år?Trygghet</t>
  </si>
  <si>
    <t>Om du jämför med idag, hur tror du att situationen kommer att vara i Stockholms län på följande områden om 10–15 år?Integration</t>
  </si>
  <si>
    <t>Om du jämför med idag, hur tror du att situationen kommer att vara i Stockholms län på följande områden om 10–15 år?Trafik (trängsel)</t>
  </si>
  <si>
    <t>Om du jämför med idag, hur tror du att situationen kommer att vara i Stockholms län på följande områden om 10–15 år?Sammanhållningen i samhället</t>
  </si>
  <si>
    <t>Om du jämför med idag, hur tror du att situationen kommer att vara i Stockholms län på följande områden om 10–15 år?Tilliten mellan människor</t>
  </si>
  <si>
    <t>Om du jämför med idag, hur tror du att situationen kommer att vara i Stockholms län på följande områden om 10–15 år?Samhällets krisberedskap</t>
  </si>
  <si>
    <t>Om du jämför med idag, hur tror du att situationen kommer att vara i Stockholms län på följande områden om 10–15 år?Diskriminering (likabehandling)</t>
  </si>
  <si>
    <t>Länk</t>
  </si>
  <si>
    <t>Tabellnr</t>
  </si>
  <si>
    <t>Frågenamn</t>
  </si>
  <si>
    <t>Fråga</t>
  </si>
  <si>
    <t>Tabell 1</t>
  </si>
  <si>
    <t>F1a</t>
  </si>
  <si>
    <t>➡️</t>
  </si>
  <si>
    <t>Tabell 2</t>
  </si>
  <si>
    <t>F1b</t>
  </si>
  <si>
    <t>Tabell 3</t>
  </si>
  <si>
    <t>F1c</t>
  </si>
  <si>
    <t>Tabell 4</t>
  </si>
  <si>
    <t>F1d</t>
  </si>
  <si>
    <t>Tabell 5</t>
  </si>
  <si>
    <t>F2a</t>
  </si>
  <si>
    <t>Tabell 6</t>
  </si>
  <si>
    <t>F2b</t>
  </si>
  <si>
    <t>Tabell 7</t>
  </si>
  <si>
    <t>F2c</t>
  </si>
  <si>
    <t>Tabell 8</t>
  </si>
  <si>
    <t>F2d</t>
  </si>
  <si>
    <t>Tabell 9</t>
  </si>
  <si>
    <t>F2e</t>
  </si>
  <si>
    <t>Tabell 10</t>
  </si>
  <si>
    <t>F3</t>
  </si>
  <si>
    <t>Tabell 11</t>
  </si>
  <si>
    <t>F4</t>
  </si>
  <si>
    <t>Tabell 12</t>
  </si>
  <si>
    <t>F5</t>
  </si>
  <si>
    <t>Tabell 13</t>
  </si>
  <si>
    <t>F6</t>
  </si>
  <si>
    <t>Tabell 14</t>
  </si>
  <si>
    <t>F7</t>
  </si>
  <si>
    <t>Tabell 15</t>
  </si>
  <si>
    <t>F8a</t>
  </si>
  <si>
    <t>Tabell 16</t>
  </si>
  <si>
    <t>F8b</t>
  </si>
  <si>
    <t>Tabell 17</t>
  </si>
  <si>
    <t>F8c</t>
  </si>
  <si>
    <t>Tabell 18</t>
  </si>
  <si>
    <t>F8d</t>
  </si>
  <si>
    <t>Tabell 19</t>
  </si>
  <si>
    <t>F8e</t>
  </si>
  <si>
    <t>Tabell 20</t>
  </si>
  <si>
    <t>F9a</t>
  </si>
  <si>
    <t>Tabell 21</t>
  </si>
  <si>
    <t>F9b</t>
  </si>
  <si>
    <t>Tabell 22</t>
  </si>
  <si>
    <t>F9c</t>
  </si>
  <si>
    <t>Tabell 23</t>
  </si>
  <si>
    <t>F9d</t>
  </si>
  <si>
    <t>Tabell 24</t>
  </si>
  <si>
    <t>F9e</t>
  </si>
  <si>
    <t>Tabell 25</t>
  </si>
  <si>
    <t>F10</t>
  </si>
  <si>
    <t>Tabell 26</t>
  </si>
  <si>
    <t>F11</t>
  </si>
  <si>
    <t>Tabell 27</t>
  </si>
  <si>
    <t>F12</t>
  </si>
  <si>
    <t>Tabell 28</t>
  </si>
  <si>
    <t>F13a</t>
  </si>
  <si>
    <t>Tabell 29</t>
  </si>
  <si>
    <t>F13b</t>
  </si>
  <si>
    <t>Tabell 30</t>
  </si>
  <si>
    <t>F13c</t>
  </si>
  <si>
    <t>Tabell 31</t>
  </si>
  <si>
    <t>F13d</t>
  </si>
  <si>
    <t>Tabell 32</t>
  </si>
  <si>
    <t>F13e</t>
  </si>
  <si>
    <t>Tabell 33</t>
  </si>
  <si>
    <t>F14a</t>
  </si>
  <si>
    <t>Tabell 34</t>
  </si>
  <si>
    <t>F14b</t>
  </si>
  <si>
    <t>Tabell 35</t>
  </si>
  <si>
    <t>F14c</t>
  </si>
  <si>
    <t>Tabell 36</t>
  </si>
  <si>
    <t>F14d</t>
  </si>
  <si>
    <t>Tabell 37</t>
  </si>
  <si>
    <t>F14e</t>
  </si>
  <si>
    <t>Tabell 38</t>
  </si>
  <si>
    <t>F15</t>
  </si>
  <si>
    <t>Tabell 39</t>
  </si>
  <si>
    <t>F16</t>
  </si>
  <si>
    <t>Hur lång tid brukar det normalt ta att komma fram och tillbaka från arbete/studier?</t>
  </si>
  <si>
    <t>Tabell 40</t>
  </si>
  <si>
    <t>F17</t>
  </si>
  <si>
    <t>Tabell 41</t>
  </si>
  <si>
    <t>F18</t>
  </si>
  <si>
    <t>Tabell 42</t>
  </si>
  <si>
    <t>F18X</t>
  </si>
  <si>
    <t>Tabell 43</t>
  </si>
  <si>
    <t>F19</t>
  </si>
  <si>
    <t>Tabell 44</t>
  </si>
  <si>
    <t>F19X</t>
  </si>
  <si>
    <t>Tabell 45</t>
  </si>
  <si>
    <t>F20a</t>
  </si>
  <si>
    <t>Tabell 46</t>
  </si>
  <si>
    <t>F20b</t>
  </si>
  <si>
    <t>Tabell 47</t>
  </si>
  <si>
    <t>F20c</t>
  </si>
  <si>
    <t>Tabell 48</t>
  </si>
  <si>
    <t>F20d</t>
  </si>
  <si>
    <t>Tabell 49</t>
  </si>
  <si>
    <t>F20e</t>
  </si>
  <si>
    <t>Tabell 50</t>
  </si>
  <si>
    <t>F20f</t>
  </si>
  <si>
    <t>Tabell 51</t>
  </si>
  <si>
    <t>F21</t>
  </si>
  <si>
    <t>Tabell 52</t>
  </si>
  <si>
    <t>F22a</t>
  </si>
  <si>
    <t>Tabell 53</t>
  </si>
  <si>
    <t>F22b</t>
  </si>
  <si>
    <t>Tabell 54</t>
  </si>
  <si>
    <t>F23a</t>
  </si>
  <si>
    <t>Tabell 55</t>
  </si>
  <si>
    <t>F23b</t>
  </si>
  <si>
    <t>Tabell 56</t>
  </si>
  <si>
    <t>F24</t>
  </si>
  <si>
    <t>Tabell 57</t>
  </si>
  <si>
    <t>F25</t>
  </si>
  <si>
    <t>Tabell 58</t>
  </si>
  <si>
    <t>F26a</t>
  </si>
  <si>
    <t>Tabell 59</t>
  </si>
  <si>
    <t>F26b</t>
  </si>
  <si>
    <t>Tabell 60</t>
  </si>
  <si>
    <t>F26c</t>
  </si>
  <si>
    <t>Tabell 61</t>
  </si>
  <si>
    <t>F27a</t>
  </si>
  <si>
    <t>Tabell 62</t>
  </si>
  <si>
    <t>F27b</t>
  </si>
  <si>
    <t>Tabell 63</t>
  </si>
  <si>
    <t>F27c</t>
  </si>
  <si>
    <t>Tabell 64</t>
  </si>
  <si>
    <t>F28a</t>
  </si>
  <si>
    <t>Tabell 65</t>
  </si>
  <si>
    <t>F28b</t>
  </si>
  <si>
    <t>Tabell 66</t>
  </si>
  <si>
    <t>F28c</t>
  </si>
  <si>
    <t>Tabell 67</t>
  </si>
  <si>
    <t>F29</t>
  </si>
  <si>
    <t>Tabell 68</t>
  </si>
  <si>
    <t>F30</t>
  </si>
  <si>
    <t>Tabell 69</t>
  </si>
  <si>
    <t>F31a</t>
  </si>
  <si>
    <t>Tabell 70</t>
  </si>
  <si>
    <t>F31b</t>
  </si>
  <si>
    <t>Tabell 71</t>
  </si>
  <si>
    <t>F31c</t>
  </si>
  <si>
    <t>Tabell 72</t>
  </si>
  <si>
    <t>F31d</t>
  </si>
  <si>
    <t>Tabell 73</t>
  </si>
  <si>
    <t>F31e</t>
  </si>
  <si>
    <t>Tabell 74</t>
  </si>
  <si>
    <t>F31f</t>
  </si>
  <si>
    <t>Tabell 75</t>
  </si>
  <si>
    <t>F31g</t>
  </si>
  <si>
    <t>Tabell 76</t>
  </si>
  <si>
    <t>F31h</t>
  </si>
  <si>
    <t>Tabell 77</t>
  </si>
  <si>
    <t>F31i</t>
  </si>
  <si>
    <t>Tabell 78</t>
  </si>
  <si>
    <t>F31j</t>
  </si>
  <si>
    <t>Tabell 79</t>
  </si>
  <si>
    <t>F31k</t>
  </si>
  <si>
    <t>Tabell 80</t>
  </si>
  <si>
    <t>F31l</t>
  </si>
  <si>
    <t>Tabell 81</t>
  </si>
  <si>
    <t>F31m</t>
  </si>
  <si>
    <t>Tabell 82</t>
  </si>
  <si>
    <t>F31n</t>
  </si>
  <si>
    <t>Tabell 83</t>
  </si>
  <si>
    <t>F31o</t>
  </si>
  <si>
    <t>Tabell 84</t>
  </si>
  <si>
    <t>F32</t>
  </si>
  <si>
    <t>Tabell 85</t>
  </si>
  <si>
    <t>F33a</t>
  </si>
  <si>
    <t>Tabell 86</t>
  </si>
  <si>
    <t>F33b</t>
  </si>
  <si>
    <t>Tabell 87</t>
  </si>
  <si>
    <t>F33c</t>
  </si>
  <si>
    <t>Tabell 88</t>
  </si>
  <si>
    <t>F33d</t>
  </si>
  <si>
    <t>Tabell 89</t>
  </si>
  <si>
    <t>F33e</t>
  </si>
  <si>
    <t>Tabell 90</t>
  </si>
  <si>
    <t>F34</t>
  </si>
  <si>
    <t>Tabell 91</t>
  </si>
  <si>
    <t>F35</t>
  </si>
  <si>
    <t>Tabell 92</t>
  </si>
  <si>
    <t>F36a</t>
  </si>
  <si>
    <t>Tabell 93</t>
  </si>
  <si>
    <t>F36b</t>
  </si>
  <si>
    <t>Tabell 94</t>
  </si>
  <si>
    <t>F36c</t>
  </si>
  <si>
    <t>Tabell 95</t>
  </si>
  <si>
    <t>F36d</t>
  </si>
  <si>
    <t>Tabell 96</t>
  </si>
  <si>
    <t>F36e</t>
  </si>
  <si>
    <t>Tabell 97</t>
  </si>
  <si>
    <t>F36f</t>
  </si>
  <si>
    <t>Tabell 98</t>
  </si>
  <si>
    <t>F36g</t>
  </si>
  <si>
    <t>Tabell 99</t>
  </si>
  <si>
    <t>F36h</t>
  </si>
  <si>
    <t>Tabell 100</t>
  </si>
  <si>
    <t>F36i</t>
  </si>
  <si>
    <t>Tabell 101</t>
  </si>
  <si>
    <t>F37a</t>
  </si>
  <si>
    <t>Tabell 102</t>
  </si>
  <si>
    <t>F37b</t>
  </si>
  <si>
    <t>Tabell 103</t>
  </si>
  <si>
    <t>F37c</t>
  </si>
  <si>
    <t>Tabell 104</t>
  </si>
  <si>
    <t>F37d</t>
  </si>
  <si>
    <t>Tabell 105</t>
  </si>
  <si>
    <t>F37e</t>
  </si>
  <si>
    <t>Tabell 106</t>
  </si>
  <si>
    <t>F37f</t>
  </si>
  <si>
    <t>Tabell 107</t>
  </si>
  <si>
    <t>F37g</t>
  </si>
  <si>
    <t>Tabell 108</t>
  </si>
  <si>
    <t>F37h</t>
  </si>
  <si>
    <t>Tabell 109</t>
  </si>
  <si>
    <t>F37i</t>
  </si>
  <si>
    <t>Tabell 110</t>
  </si>
  <si>
    <t>F37j</t>
  </si>
  <si>
    <t>Tabell 111</t>
  </si>
  <si>
    <t>F37k</t>
  </si>
  <si>
    <t>Tabell 112</t>
  </si>
  <si>
    <t>F37l</t>
  </si>
  <si>
    <t>Tabell 113</t>
  </si>
  <si>
    <t>F37m</t>
  </si>
  <si>
    <t>Tabell 114</t>
  </si>
  <si>
    <t>F37n</t>
  </si>
  <si>
    <t>Tabell 115</t>
  </si>
  <si>
    <t>F37o</t>
  </si>
  <si>
    <t>⬅️ Tillbaka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</si>
</sst>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1"/>
      <charset val="186"/>
      <scheme val="minor"/>
    </font>
    <font>
      <b/>
      <sz val="12"/>
      <color theme="1"/>
      <name val="Calibri"/>
      <family val="1"/>
      <charset val="186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1"/>
      <charset val="186"/>
      <scheme val="minor"/>
    </font>
    <font>
      <u/>
      <sz val="12"/>
      <name val="Calibri"/>
    </font>
    <font>
      <sz val="10"/>
      <color rgb="FF000000"/>
      <name val="Arial"/>
      <family val="2"/>
    </font>
    <font>
      <u/>
      <sz val="12"/>
      <color theme="10"/>
      <name val="Calibri"/>
      <family val="1"/>
      <charset val="186"/>
      <scheme val="minor"/>
    </font>
    <font>
      <u/>
      <sz val="12"/>
      <color rgb="FF000000"/>
      <name val="Calibri"/>
      <family val="1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72099978637043372"/>
        <bgColor indexed="65"/>
      </patternFill>
    </fill>
    <fill>
      <patternFill patternType="solid">
        <fgColor theme="1" tint="0.95397808771019621"/>
        <bgColor indexed="65"/>
      </patternFill>
    </fill>
    <fill>
      <patternFill patternType="solid">
        <fgColor theme="1" tint="0.84997100741599785"/>
        <bgColor indexed="65"/>
      </patternFill>
    </fill>
    <fill>
      <patternFill patternType="none"/>
    </fill>
    <fill>
      <patternFill patternType="solid">
        <fgColor theme="0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84997100741599785"/>
      </right>
      <top/>
      <bottom/>
      <diagonal/>
    </border>
    <border>
      <left/>
      <right/>
      <top/>
      <bottom style="thin">
        <color theme="1" tint="0.84997100741599785"/>
      </bottom>
      <diagonal/>
    </border>
    <border>
      <left/>
      <right style="thin">
        <color theme="1" tint="0.84997100741599785"/>
      </right>
      <top/>
      <bottom style="thin">
        <color theme="1" tint="0.84997100741599785"/>
      </bottom>
      <diagonal/>
    </border>
    <border>
      <left/>
      <right/>
      <top style="thin">
        <color theme="1" tint="0.84997100741599785"/>
      </top>
      <bottom/>
      <diagonal/>
    </border>
    <border>
      <left/>
      <right style="thin">
        <color theme="1" tint="0.84997100741599785"/>
      </right>
      <top style="thin">
        <color theme="1" tint="0.84997100741599785"/>
      </top>
      <bottom/>
      <diagonal/>
    </border>
    <border>
      <left style="thin">
        <color theme="1" tint="0.84997100741599785"/>
      </left>
      <right/>
      <top/>
      <bottom/>
      <diagonal/>
    </border>
    <border>
      <left style="thin">
        <color theme="1" tint="0.84997100741599785"/>
      </left>
      <right/>
      <top/>
      <bottom style="thin">
        <color theme="1" tint="0.84997100741599785"/>
      </bottom>
      <diagonal/>
    </border>
    <border>
      <left style="thin">
        <color theme="1" tint="0.84997100741599785"/>
      </left>
      <right/>
      <top style="thin">
        <color theme="1" tint="0.8499710074159978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 tint="0.34998626667073579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6" borderId="0"/>
    <xf numFmtId="0" fontId="6" fillId="6" borderId="0" applyNumberFormat="0" applyFill="0" applyBorder="0" applyAlignment="0" applyProtection="0"/>
  </cellStyleXfs>
  <cellXfs count="38">
    <xf numFmtId="0" fontId="0" fillId="6" borderId="0" xfId="0"/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3" borderId="7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7" fillId="6" borderId="12" xfId="1" applyFont="1" applyBorder="1"/>
    <xf numFmtId="0" fontId="0" fillId="6" borderId="13" xfId="0" applyBorder="1"/>
    <xf numFmtId="0" fontId="0" fillId="6" borderId="14" xfId="0" applyBorder="1"/>
    <xf numFmtId="0" fontId="7" fillId="2" borderId="8" xfId="1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</cellXfs>
  <cellStyles count="2">
    <cellStyle name="Hyperlänk" xfId="1" builtinId="8"/>
    <cellStyle name="Normal" xfId="0" builtinId="0" customBuiltin="1"/>
  </cellStyles>
  <dxfs count="2308"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ADP Theme">
  <a:themeElements>
    <a:clrScheme name="ADP">
      <a:dk1>
        <a:srgbClr val="4D4D4D"/>
      </a:dk1>
      <a:lt1>
        <a:srgbClr val="FFFFFF"/>
      </a:lt1>
      <a:dk2>
        <a:srgbClr val="333333"/>
      </a:dk2>
      <a:lt2>
        <a:srgbClr val="EEECE1"/>
      </a:lt2>
      <a:accent1>
        <a:srgbClr val="71B6DA"/>
      </a:accent1>
      <a:accent2>
        <a:srgbClr val="DEA167"/>
      </a:accent2>
      <a:accent3>
        <a:srgbClr val="AAAA74"/>
      </a:accent3>
      <a:accent4>
        <a:srgbClr val="968D86"/>
      </a:accent4>
      <a:accent5>
        <a:srgbClr val="DF6C55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" cap="flat" cmpd="sng" algn="ctr">
          <a:noFill/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C8EA-67B0-49F4-AA02-0DCA064231ED}">
  <dimension ref="A1:D116"/>
  <sheetViews>
    <sheetView workbookViewId="0">
      <selection activeCell="D3" sqref="D3"/>
    </sheetView>
  </sheetViews>
  <sheetFormatPr defaultRowHeight="15.75" x14ac:dyDescent="0.25"/>
  <cols>
    <col min="1" max="1" width="4.375" bestFit="1" customWidth="1"/>
    <col min="2" max="2" width="9.375" bestFit="1" customWidth="1"/>
    <col min="4" max="4" width="148.5" bestFit="1" customWidth="1"/>
  </cols>
  <sheetData>
    <row r="1" spans="1:4" ht="16.5" thickBot="1" x14ac:dyDescent="0.3">
      <c r="A1" s="19" t="s">
        <v>260</v>
      </c>
      <c r="B1" s="20" t="s">
        <v>261</v>
      </c>
      <c r="C1" s="20" t="s">
        <v>262</v>
      </c>
      <c r="D1" s="21" t="s">
        <v>263</v>
      </c>
    </row>
    <row r="2" spans="1:4" x14ac:dyDescent="0.25">
      <c r="A2" s="22" t="s">
        <v>266</v>
      </c>
      <c r="B2" s="23" t="s">
        <v>264</v>
      </c>
      <c r="C2" s="23" t="s">
        <v>265</v>
      </c>
      <c r="D2" s="24" t="s">
        <v>7</v>
      </c>
    </row>
    <row r="3" spans="1:4" x14ac:dyDescent="0.25">
      <c r="A3" s="22" t="s">
        <v>266</v>
      </c>
      <c r="B3" s="23" t="s">
        <v>267</v>
      </c>
      <c r="C3" s="23" t="s">
        <v>268</v>
      </c>
      <c r="D3" s="24" t="s">
        <v>21</v>
      </c>
    </row>
    <row r="4" spans="1:4" x14ac:dyDescent="0.25">
      <c r="A4" s="22" t="s">
        <v>266</v>
      </c>
      <c r="B4" s="23" t="s">
        <v>269</v>
      </c>
      <c r="C4" s="23" t="s">
        <v>270</v>
      </c>
      <c r="D4" s="24" t="s">
        <v>22</v>
      </c>
    </row>
    <row r="5" spans="1:4" x14ac:dyDescent="0.25">
      <c r="A5" s="22" t="s">
        <v>266</v>
      </c>
      <c r="B5" s="23" t="s">
        <v>271</v>
      </c>
      <c r="C5" s="23" t="s">
        <v>272</v>
      </c>
      <c r="D5" s="24" t="s">
        <v>23</v>
      </c>
    </row>
    <row r="6" spans="1:4" x14ac:dyDescent="0.25">
      <c r="A6" s="22" t="s">
        <v>266</v>
      </c>
      <c r="B6" s="23" t="s">
        <v>273</v>
      </c>
      <c r="C6" s="23" t="s">
        <v>274</v>
      </c>
      <c r="D6" s="24" t="s">
        <v>29</v>
      </c>
    </row>
    <row r="7" spans="1:4" x14ac:dyDescent="0.25">
      <c r="A7" s="22" t="s">
        <v>266</v>
      </c>
      <c r="B7" s="23" t="s">
        <v>275</v>
      </c>
      <c r="C7" s="23" t="s">
        <v>276</v>
      </c>
      <c r="D7" s="24" t="s">
        <v>30</v>
      </c>
    </row>
    <row r="8" spans="1:4" x14ac:dyDescent="0.25">
      <c r="A8" s="22" t="s">
        <v>266</v>
      </c>
      <c r="B8" s="23" t="s">
        <v>277</v>
      </c>
      <c r="C8" s="23" t="s">
        <v>278</v>
      </c>
      <c r="D8" s="24" t="s">
        <v>31</v>
      </c>
    </row>
    <row r="9" spans="1:4" x14ac:dyDescent="0.25">
      <c r="A9" s="22" t="s">
        <v>266</v>
      </c>
      <c r="B9" s="23" t="s">
        <v>279</v>
      </c>
      <c r="C9" s="23" t="s">
        <v>280</v>
      </c>
      <c r="D9" s="24" t="s">
        <v>32</v>
      </c>
    </row>
    <row r="10" spans="1:4" x14ac:dyDescent="0.25">
      <c r="A10" s="22" t="s">
        <v>266</v>
      </c>
      <c r="B10" s="23" t="s">
        <v>281</v>
      </c>
      <c r="C10" s="23" t="s">
        <v>282</v>
      </c>
      <c r="D10" s="24" t="s">
        <v>33</v>
      </c>
    </row>
    <row r="11" spans="1:4" x14ac:dyDescent="0.25">
      <c r="A11" s="22" t="s">
        <v>266</v>
      </c>
      <c r="B11" s="23" t="s">
        <v>283</v>
      </c>
      <c r="C11" s="23" t="s">
        <v>284</v>
      </c>
      <c r="D11" s="24" t="s">
        <v>37</v>
      </c>
    </row>
    <row r="12" spans="1:4" x14ac:dyDescent="0.25">
      <c r="A12" s="22" t="s">
        <v>266</v>
      </c>
      <c r="B12" s="23" t="s">
        <v>285</v>
      </c>
      <c r="C12" s="23" t="s">
        <v>286</v>
      </c>
      <c r="D12" s="24" t="s">
        <v>43</v>
      </c>
    </row>
    <row r="13" spans="1:4" x14ac:dyDescent="0.25">
      <c r="A13" s="22" t="s">
        <v>266</v>
      </c>
      <c r="B13" s="23" t="s">
        <v>287</v>
      </c>
      <c r="C13" s="23" t="s">
        <v>288</v>
      </c>
      <c r="D13" s="24" t="s">
        <v>47</v>
      </c>
    </row>
    <row r="14" spans="1:4" x14ac:dyDescent="0.25">
      <c r="A14" s="22" t="s">
        <v>266</v>
      </c>
      <c r="B14" s="23" t="s">
        <v>289</v>
      </c>
      <c r="C14" s="23" t="s">
        <v>290</v>
      </c>
      <c r="D14" s="24" t="s">
        <v>52</v>
      </c>
    </row>
    <row r="15" spans="1:4" x14ac:dyDescent="0.25">
      <c r="A15" s="22" t="s">
        <v>266</v>
      </c>
      <c r="B15" s="23" t="s">
        <v>291</v>
      </c>
      <c r="C15" s="23" t="s">
        <v>292</v>
      </c>
      <c r="D15" s="24" t="s">
        <v>58</v>
      </c>
    </row>
    <row r="16" spans="1:4" x14ac:dyDescent="0.25">
      <c r="A16" s="22" t="s">
        <v>266</v>
      </c>
      <c r="B16" s="23" t="s">
        <v>293</v>
      </c>
      <c r="C16" s="23" t="s">
        <v>294</v>
      </c>
      <c r="D16" s="24" t="s">
        <v>63</v>
      </c>
    </row>
    <row r="17" spans="1:4" x14ac:dyDescent="0.25">
      <c r="A17" s="22" t="s">
        <v>266</v>
      </c>
      <c r="B17" s="23" t="s">
        <v>295</v>
      </c>
      <c r="C17" s="23" t="s">
        <v>296</v>
      </c>
      <c r="D17" s="24" t="s">
        <v>64</v>
      </c>
    </row>
    <row r="18" spans="1:4" x14ac:dyDescent="0.25">
      <c r="A18" s="22" t="s">
        <v>266</v>
      </c>
      <c r="B18" s="23" t="s">
        <v>297</v>
      </c>
      <c r="C18" s="23" t="s">
        <v>298</v>
      </c>
      <c r="D18" s="24" t="s">
        <v>65</v>
      </c>
    </row>
    <row r="19" spans="1:4" x14ac:dyDescent="0.25">
      <c r="A19" s="22" t="s">
        <v>266</v>
      </c>
      <c r="B19" s="23" t="s">
        <v>299</v>
      </c>
      <c r="C19" s="23" t="s">
        <v>300</v>
      </c>
      <c r="D19" s="24" t="s">
        <v>66</v>
      </c>
    </row>
    <row r="20" spans="1:4" x14ac:dyDescent="0.25">
      <c r="A20" s="22" t="s">
        <v>266</v>
      </c>
      <c r="B20" s="23" t="s">
        <v>301</v>
      </c>
      <c r="C20" s="23" t="s">
        <v>302</v>
      </c>
      <c r="D20" s="24" t="s">
        <v>67</v>
      </c>
    </row>
    <row r="21" spans="1:4" x14ac:dyDescent="0.25">
      <c r="A21" s="22" t="s">
        <v>266</v>
      </c>
      <c r="B21" s="23" t="s">
        <v>303</v>
      </c>
      <c r="C21" s="23" t="s">
        <v>304</v>
      </c>
      <c r="D21" s="24" t="s">
        <v>68</v>
      </c>
    </row>
    <row r="22" spans="1:4" x14ac:dyDescent="0.25">
      <c r="A22" s="22" t="s">
        <v>266</v>
      </c>
      <c r="B22" s="23" t="s">
        <v>305</v>
      </c>
      <c r="C22" s="23" t="s">
        <v>306</v>
      </c>
      <c r="D22" s="24" t="s">
        <v>69</v>
      </c>
    </row>
    <row r="23" spans="1:4" x14ac:dyDescent="0.25">
      <c r="A23" s="22" t="s">
        <v>266</v>
      </c>
      <c r="B23" s="23" t="s">
        <v>307</v>
      </c>
      <c r="C23" s="23" t="s">
        <v>308</v>
      </c>
      <c r="D23" s="24" t="s">
        <v>70</v>
      </c>
    </row>
    <row r="24" spans="1:4" x14ac:dyDescent="0.25">
      <c r="A24" s="22" t="s">
        <v>266</v>
      </c>
      <c r="B24" s="23" t="s">
        <v>309</v>
      </c>
      <c r="C24" s="23" t="s">
        <v>310</v>
      </c>
      <c r="D24" s="24" t="s">
        <v>71</v>
      </c>
    </row>
    <row r="25" spans="1:4" x14ac:dyDescent="0.25">
      <c r="A25" s="22" t="s">
        <v>266</v>
      </c>
      <c r="B25" s="23" t="s">
        <v>311</v>
      </c>
      <c r="C25" s="23" t="s">
        <v>312</v>
      </c>
      <c r="D25" s="24" t="s">
        <v>72</v>
      </c>
    </row>
    <row r="26" spans="1:4" x14ac:dyDescent="0.25">
      <c r="A26" s="22" t="s">
        <v>266</v>
      </c>
      <c r="B26" s="23" t="s">
        <v>313</v>
      </c>
      <c r="C26" s="23" t="s">
        <v>314</v>
      </c>
      <c r="D26" s="24" t="s">
        <v>77</v>
      </c>
    </row>
    <row r="27" spans="1:4" x14ac:dyDescent="0.25">
      <c r="A27" s="22" t="s">
        <v>266</v>
      </c>
      <c r="B27" s="23" t="s">
        <v>315</v>
      </c>
      <c r="C27" s="23" t="s">
        <v>316</v>
      </c>
      <c r="D27" s="24" t="s">
        <v>78</v>
      </c>
    </row>
    <row r="28" spans="1:4" x14ac:dyDescent="0.25">
      <c r="A28" s="22" t="s">
        <v>266</v>
      </c>
      <c r="B28" s="23" t="s">
        <v>317</v>
      </c>
      <c r="C28" s="23" t="s">
        <v>318</v>
      </c>
      <c r="D28" s="24" t="s">
        <v>84</v>
      </c>
    </row>
    <row r="29" spans="1:4" x14ac:dyDescent="0.25">
      <c r="A29" s="22" t="s">
        <v>266</v>
      </c>
      <c r="B29" s="23" t="s">
        <v>319</v>
      </c>
      <c r="C29" s="23" t="s">
        <v>320</v>
      </c>
      <c r="D29" s="24" t="s">
        <v>85</v>
      </c>
    </row>
    <row r="30" spans="1:4" x14ac:dyDescent="0.25">
      <c r="A30" s="22" t="s">
        <v>266</v>
      </c>
      <c r="B30" s="23" t="s">
        <v>321</v>
      </c>
      <c r="C30" s="23" t="s">
        <v>322</v>
      </c>
      <c r="D30" s="24" t="s">
        <v>86</v>
      </c>
    </row>
    <row r="31" spans="1:4" x14ac:dyDescent="0.25">
      <c r="A31" s="22" t="s">
        <v>266</v>
      </c>
      <c r="B31" s="23" t="s">
        <v>323</v>
      </c>
      <c r="C31" s="23" t="s">
        <v>324</v>
      </c>
      <c r="D31" s="24" t="s">
        <v>87</v>
      </c>
    </row>
    <row r="32" spans="1:4" x14ac:dyDescent="0.25">
      <c r="A32" s="22" t="s">
        <v>266</v>
      </c>
      <c r="B32" s="23" t="s">
        <v>325</v>
      </c>
      <c r="C32" s="23" t="s">
        <v>326</v>
      </c>
      <c r="D32" s="24" t="s">
        <v>88</v>
      </c>
    </row>
    <row r="33" spans="1:4" x14ac:dyDescent="0.25">
      <c r="A33" s="22" t="s">
        <v>266</v>
      </c>
      <c r="B33" s="23" t="s">
        <v>327</v>
      </c>
      <c r="C33" s="23" t="s">
        <v>328</v>
      </c>
      <c r="D33" s="24" t="s">
        <v>89</v>
      </c>
    </row>
    <row r="34" spans="1:4" x14ac:dyDescent="0.25">
      <c r="A34" s="22" t="s">
        <v>266</v>
      </c>
      <c r="B34" s="23" t="s">
        <v>329</v>
      </c>
      <c r="C34" s="23" t="s">
        <v>330</v>
      </c>
      <c r="D34" s="24" t="s">
        <v>96</v>
      </c>
    </row>
    <row r="35" spans="1:4" x14ac:dyDescent="0.25">
      <c r="A35" s="22" t="s">
        <v>266</v>
      </c>
      <c r="B35" s="23" t="s">
        <v>331</v>
      </c>
      <c r="C35" s="23" t="s">
        <v>332</v>
      </c>
      <c r="D35" s="24" t="s">
        <v>97</v>
      </c>
    </row>
    <row r="36" spans="1:4" x14ac:dyDescent="0.25">
      <c r="A36" s="22" t="s">
        <v>266</v>
      </c>
      <c r="B36" s="23" t="s">
        <v>333</v>
      </c>
      <c r="C36" s="23" t="s">
        <v>334</v>
      </c>
      <c r="D36" s="24" t="s">
        <v>98</v>
      </c>
    </row>
    <row r="37" spans="1:4" x14ac:dyDescent="0.25">
      <c r="A37" s="22" t="s">
        <v>266</v>
      </c>
      <c r="B37" s="23" t="s">
        <v>335</v>
      </c>
      <c r="C37" s="23" t="s">
        <v>336</v>
      </c>
      <c r="D37" s="24" t="s">
        <v>99</v>
      </c>
    </row>
    <row r="38" spans="1:4" x14ac:dyDescent="0.25">
      <c r="A38" s="22" t="s">
        <v>266</v>
      </c>
      <c r="B38" s="23" t="s">
        <v>337</v>
      </c>
      <c r="C38" s="23" t="s">
        <v>338</v>
      </c>
      <c r="D38" s="24" t="s">
        <v>100</v>
      </c>
    </row>
    <row r="39" spans="1:4" x14ac:dyDescent="0.25">
      <c r="A39" s="22" t="s">
        <v>266</v>
      </c>
      <c r="B39" s="23" t="s">
        <v>339</v>
      </c>
      <c r="C39" s="23" t="s">
        <v>340</v>
      </c>
      <c r="D39" s="24" t="s">
        <v>107</v>
      </c>
    </row>
    <row r="40" spans="1:4" x14ac:dyDescent="0.25">
      <c r="A40" s="22" t="s">
        <v>266</v>
      </c>
      <c r="B40" s="23" t="s">
        <v>341</v>
      </c>
      <c r="C40" s="23" t="s">
        <v>342</v>
      </c>
      <c r="D40" s="24" t="s">
        <v>343</v>
      </c>
    </row>
    <row r="41" spans="1:4" x14ac:dyDescent="0.25">
      <c r="A41" s="22" t="s">
        <v>266</v>
      </c>
      <c r="B41" s="23" t="s">
        <v>344</v>
      </c>
      <c r="C41" s="23" t="s">
        <v>345</v>
      </c>
      <c r="D41" s="24" t="s">
        <v>121</v>
      </c>
    </row>
    <row r="42" spans="1:4" x14ac:dyDescent="0.25">
      <c r="A42" s="22" t="s">
        <v>266</v>
      </c>
      <c r="B42" s="23" t="s">
        <v>346</v>
      </c>
      <c r="C42" s="23" t="s">
        <v>347</v>
      </c>
      <c r="D42" s="24" t="s">
        <v>133</v>
      </c>
    </row>
    <row r="43" spans="1:4" x14ac:dyDescent="0.25">
      <c r="A43" s="22" t="s">
        <v>266</v>
      </c>
      <c r="B43" s="23" t="s">
        <v>348</v>
      </c>
      <c r="C43" s="23" t="s">
        <v>349</v>
      </c>
      <c r="D43" s="24" t="s">
        <v>137</v>
      </c>
    </row>
    <row r="44" spans="1:4" x14ac:dyDescent="0.25">
      <c r="A44" s="22" t="s">
        <v>266</v>
      </c>
      <c r="B44" s="23" t="s">
        <v>350</v>
      </c>
      <c r="C44" s="23" t="s">
        <v>351</v>
      </c>
      <c r="D44" s="24" t="s">
        <v>138</v>
      </c>
    </row>
    <row r="45" spans="1:4" x14ac:dyDescent="0.25">
      <c r="A45" s="22" t="s">
        <v>266</v>
      </c>
      <c r="B45" s="23" t="s">
        <v>352</v>
      </c>
      <c r="C45" s="23" t="s">
        <v>353</v>
      </c>
      <c r="D45" s="24" t="s">
        <v>139</v>
      </c>
    </row>
    <row r="46" spans="1:4" x14ac:dyDescent="0.25">
      <c r="A46" s="22" t="s">
        <v>266</v>
      </c>
      <c r="B46" s="23" t="s">
        <v>354</v>
      </c>
      <c r="C46" s="23" t="s">
        <v>355</v>
      </c>
      <c r="D46" s="24" t="s">
        <v>144</v>
      </c>
    </row>
    <row r="47" spans="1:4" x14ac:dyDescent="0.25">
      <c r="A47" s="22" t="s">
        <v>266</v>
      </c>
      <c r="B47" s="23" t="s">
        <v>356</v>
      </c>
      <c r="C47" s="23" t="s">
        <v>357</v>
      </c>
      <c r="D47" s="24" t="s">
        <v>145</v>
      </c>
    </row>
    <row r="48" spans="1:4" x14ac:dyDescent="0.25">
      <c r="A48" s="22" t="s">
        <v>266</v>
      </c>
      <c r="B48" s="23" t="s">
        <v>358</v>
      </c>
      <c r="C48" s="23" t="s">
        <v>359</v>
      </c>
      <c r="D48" s="24" t="s">
        <v>146</v>
      </c>
    </row>
    <row r="49" spans="1:4" x14ac:dyDescent="0.25">
      <c r="A49" s="22" t="s">
        <v>266</v>
      </c>
      <c r="B49" s="23" t="s">
        <v>360</v>
      </c>
      <c r="C49" s="23" t="s">
        <v>361</v>
      </c>
      <c r="D49" s="24" t="s">
        <v>147</v>
      </c>
    </row>
    <row r="50" spans="1:4" x14ac:dyDescent="0.25">
      <c r="A50" s="22" t="s">
        <v>266</v>
      </c>
      <c r="B50" s="23" t="s">
        <v>362</v>
      </c>
      <c r="C50" s="23" t="s">
        <v>363</v>
      </c>
      <c r="D50" s="24" t="s">
        <v>148</v>
      </c>
    </row>
    <row r="51" spans="1:4" x14ac:dyDescent="0.25">
      <c r="A51" s="22" t="s">
        <v>266</v>
      </c>
      <c r="B51" s="23" t="s">
        <v>364</v>
      </c>
      <c r="C51" s="23" t="s">
        <v>365</v>
      </c>
      <c r="D51" s="24" t="s">
        <v>149</v>
      </c>
    </row>
    <row r="52" spans="1:4" x14ac:dyDescent="0.25">
      <c r="A52" s="22" t="s">
        <v>266</v>
      </c>
      <c r="B52" s="23" t="s">
        <v>366</v>
      </c>
      <c r="C52" s="23" t="s">
        <v>367</v>
      </c>
      <c r="D52" s="24" t="s">
        <v>155</v>
      </c>
    </row>
    <row r="53" spans="1:4" x14ac:dyDescent="0.25">
      <c r="A53" s="22" t="s">
        <v>266</v>
      </c>
      <c r="B53" s="23" t="s">
        <v>368</v>
      </c>
      <c r="C53" s="23" t="s">
        <v>369</v>
      </c>
      <c r="D53" s="24" t="s">
        <v>156</v>
      </c>
    </row>
    <row r="54" spans="1:4" x14ac:dyDescent="0.25">
      <c r="A54" s="22" t="s">
        <v>266</v>
      </c>
      <c r="B54" s="23" t="s">
        <v>370</v>
      </c>
      <c r="C54" s="23" t="s">
        <v>371</v>
      </c>
      <c r="D54" s="24" t="s">
        <v>157</v>
      </c>
    </row>
    <row r="55" spans="1:4" x14ac:dyDescent="0.25">
      <c r="A55" s="22" t="s">
        <v>266</v>
      </c>
      <c r="B55" s="23" t="s">
        <v>372</v>
      </c>
      <c r="C55" s="23" t="s">
        <v>373</v>
      </c>
      <c r="D55" s="24" t="s">
        <v>160</v>
      </c>
    </row>
    <row r="56" spans="1:4" x14ac:dyDescent="0.25">
      <c r="A56" s="22" t="s">
        <v>266</v>
      </c>
      <c r="B56" s="23" t="s">
        <v>374</v>
      </c>
      <c r="C56" s="23" t="s">
        <v>375</v>
      </c>
      <c r="D56" s="24" t="s">
        <v>162</v>
      </c>
    </row>
    <row r="57" spans="1:4" x14ac:dyDescent="0.25">
      <c r="A57" s="22" t="s">
        <v>266</v>
      </c>
      <c r="B57" s="23" t="s">
        <v>376</v>
      </c>
      <c r="C57" s="23" t="s">
        <v>377</v>
      </c>
      <c r="D57" s="24" t="s">
        <v>168</v>
      </c>
    </row>
    <row r="58" spans="1:4" x14ac:dyDescent="0.25">
      <c r="A58" s="22" t="s">
        <v>266</v>
      </c>
      <c r="B58" s="23" t="s">
        <v>378</v>
      </c>
      <c r="C58" s="23" t="s">
        <v>379</v>
      </c>
      <c r="D58" s="24" t="s">
        <v>170</v>
      </c>
    </row>
    <row r="59" spans="1:4" x14ac:dyDescent="0.25">
      <c r="A59" s="22" t="s">
        <v>266</v>
      </c>
      <c r="B59" s="23" t="s">
        <v>380</v>
      </c>
      <c r="C59" s="23" t="s">
        <v>381</v>
      </c>
      <c r="D59" s="24" t="s">
        <v>175</v>
      </c>
    </row>
    <row r="60" spans="1:4" x14ac:dyDescent="0.25">
      <c r="A60" s="22" t="s">
        <v>266</v>
      </c>
      <c r="B60" s="23" t="s">
        <v>382</v>
      </c>
      <c r="C60" s="23" t="s">
        <v>383</v>
      </c>
      <c r="D60" s="24" t="s">
        <v>176</v>
      </c>
    </row>
    <row r="61" spans="1:4" x14ac:dyDescent="0.25">
      <c r="A61" s="22" t="s">
        <v>266</v>
      </c>
      <c r="B61" s="23" t="s">
        <v>384</v>
      </c>
      <c r="C61" s="23" t="s">
        <v>385</v>
      </c>
      <c r="D61" s="24" t="s">
        <v>177</v>
      </c>
    </row>
    <row r="62" spans="1:4" x14ac:dyDescent="0.25">
      <c r="A62" s="22" t="s">
        <v>266</v>
      </c>
      <c r="B62" s="23" t="s">
        <v>386</v>
      </c>
      <c r="C62" s="23" t="s">
        <v>387</v>
      </c>
      <c r="D62" s="24" t="s">
        <v>181</v>
      </c>
    </row>
    <row r="63" spans="1:4" x14ac:dyDescent="0.25">
      <c r="A63" s="22" t="s">
        <v>266</v>
      </c>
      <c r="B63" s="23" t="s">
        <v>388</v>
      </c>
      <c r="C63" s="23" t="s">
        <v>389</v>
      </c>
      <c r="D63" s="24" t="s">
        <v>182</v>
      </c>
    </row>
    <row r="64" spans="1:4" x14ac:dyDescent="0.25">
      <c r="A64" s="22" t="s">
        <v>266</v>
      </c>
      <c r="B64" s="23" t="s">
        <v>390</v>
      </c>
      <c r="C64" s="23" t="s">
        <v>391</v>
      </c>
      <c r="D64" s="24" t="s">
        <v>183</v>
      </c>
    </row>
    <row r="65" spans="1:4" x14ac:dyDescent="0.25">
      <c r="A65" s="22" t="s">
        <v>266</v>
      </c>
      <c r="B65" s="23" t="s">
        <v>392</v>
      </c>
      <c r="C65" s="23" t="s">
        <v>393</v>
      </c>
      <c r="D65" s="24" t="s">
        <v>187</v>
      </c>
    </row>
    <row r="66" spans="1:4" x14ac:dyDescent="0.25">
      <c r="A66" s="22" t="s">
        <v>266</v>
      </c>
      <c r="B66" s="23" t="s">
        <v>394</v>
      </c>
      <c r="C66" s="23" t="s">
        <v>395</v>
      </c>
      <c r="D66" s="24" t="s">
        <v>188</v>
      </c>
    </row>
    <row r="67" spans="1:4" x14ac:dyDescent="0.25">
      <c r="A67" s="22" t="s">
        <v>266</v>
      </c>
      <c r="B67" s="23" t="s">
        <v>396</v>
      </c>
      <c r="C67" s="23" t="s">
        <v>397</v>
      </c>
      <c r="D67" s="24" t="s">
        <v>189</v>
      </c>
    </row>
    <row r="68" spans="1:4" x14ac:dyDescent="0.25">
      <c r="A68" s="22" t="s">
        <v>266</v>
      </c>
      <c r="B68" s="23" t="s">
        <v>398</v>
      </c>
      <c r="C68" s="23" t="s">
        <v>399</v>
      </c>
      <c r="D68" s="24" t="s">
        <v>191</v>
      </c>
    </row>
    <row r="69" spans="1:4" x14ac:dyDescent="0.25">
      <c r="A69" s="22" t="s">
        <v>266</v>
      </c>
      <c r="B69" s="23" t="s">
        <v>400</v>
      </c>
      <c r="C69" s="23" t="s">
        <v>401</v>
      </c>
      <c r="D69" s="24" t="s">
        <v>196</v>
      </c>
    </row>
    <row r="70" spans="1:4" x14ac:dyDescent="0.25">
      <c r="A70" s="22" t="s">
        <v>266</v>
      </c>
      <c r="B70" s="23" t="s">
        <v>402</v>
      </c>
      <c r="C70" s="23" t="s">
        <v>403</v>
      </c>
      <c r="D70" s="24" t="s">
        <v>201</v>
      </c>
    </row>
    <row r="71" spans="1:4" x14ac:dyDescent="0.25">
      <c r="A71" s="22" t="s">
        <v>266</v>
      </c>
      <c r="B71" s="23" t="s">
        <v>404</v>
      </c>
      <c r="C71" s="23" t="s">
        <v>405</v>
      </c>
      <c r="D71" s="24" t="s">
        <v>202</v>
      </c>
    </row>
    <row r="72" spans="1:4" x14ac:dyDescent="0.25">
      <c r="A72" s="22" t="s">
        <v>266</v>
      </c>
      <c r="B72" s="23" t="s">
        <v>406</v>
      </c>
      <c r="C72" s="23" t="s">
        <v>407</v>
      </c>
      <c r="D72" s="24" t="s">
        <v>203</v>
      </c>
    </row>
    <row r="73" spans="1:4" x14ac:dyDescent="0.25">
      <c r="A73" s="22" t="s">
        <v>266</v>
      </c>
      <c r="B73" s="23" t="s">
        <v>408</v>
      </c>
      <c r="C73" s="23" t="s">
        <v>409</v>
      </c>
      <c r="D73" s="24" t="s">
        <v>204</v>
      </c>
    </row>
    <row r="74" spans="1:4" x14ac:dyDescent="0.25">
      <c r="A74" s="22" t="s">
        <v>266</v>
      </c>
      <c r="B74" s="23" t="s">
        <v>410</v>
      </c>
      <c r="C74" s="23" t="s">
        <v>411</v>
      </c>
      <c r="D74" s="24" t="s">
        <v>205</v>
      </c>
    </row>
    <row r="75" spans="1:4" x14ac:dyDescent="0.25">
      <c r="A75" s="22" t="s">
        <v>266</v>
      </c>
      <c r="B75" s="23" t="s">
        <v>412</v>
      </c>
      <c r="C75" s="23" t="s">
        <v>413</v>
      </c>
      <c r="D75" s="24" t="s">
        <v>206</v>
      </c>
    </row>
    <row r="76" spans="1:4" x14ac:dyDescent="0.25">
      <c r="A76" s="22" t="s">
        <v>266</v>
      </c>
      <c r="B76" s="23" t="s">
        <v>414</v>
      </c>
      <c r="C76" s="23" t="s">
        <v>415</v>
      </c>
      <c r="D76" s="24" t="s">
        <v>207</v>
      </c>
    </row>
    <row r="77" spans="1:4" x14ac:dyDescent="0.25">
      <c r="A77" s="22" t="s">
        <v>266</v>
      </c>
      <c r="B77" s="23" t="s">
        <v>416</v>
      </c>
      <c r="C77" s="23" t="s">
        <v>417</v>
      </c>
      <c r="D77" s="24" t="s">
        <v>208</v>
      </c>
    </row>
    <row r="78" spans="1:4" x14ac:dyDescent="0.25">
      <c r="A78" s="22" t="s">
        <v>266</v>
      </c>
      <c r="B78" s="23" t="s">
        <v>418</v>
      </c>
      <c r="C78" s="23" t="s">
        <v>419</v>
      </c>
      <c r="D78" s="24" t="s">
        <v>209</v>
      </c>
    </row>
    <row r="79" spans="1:4" x14ac:dyDescent="0.25">
      <c r="A79" s="22" t="s">
        <v>266</v>
      </c>
      <c r="B79" s="23" t="s">
        <v>420</v>
      </c>
      <c r="C79" s="23" t="s">
        <v>421</v>
      </c>
      <c r="D79" s="24" t="s">
        <v>210</v>
      </c>
    </row>
    <row r="80" spans="1:4" x14ac:dyDescent="0.25">
      <c r="A80" s="22" t="s">
        <v>266</v>
      </c>
      <c r="B80" s="23" t="s">
        <v>422</v>
      </c>
      <c r="C80" s="23" t="s">
        <v>423</v>
      </c>
      <c r="D80" s="24" t="s">
        <v>211</v>
      </c>
    </row>
    <row r="81" spans="1:4" x14ac:dyDescent="0.25">
      <c r="A81" s="22" t="s">
        <v>266</v>
      </c>
      <c r="B81" s="23" t="s">
        <v>424</v>
      </c>
      <c r="C81" s="23" t="s">
        <v>425</v>
      </c>
      <c r="D81" s="24" t="s">
        <v>212</v>
      </c>
    </row>
    <row r="82" spans="1:4" x14ac:dyDescent="0.25">
      <c r="A82" s="22" t="s">
        <v>266</v>
      </c>
      <c r="B82" s="23" t="s">
        <v>426</v>
      </c>
      <c r="C82" s="23" t="s">
        <v>427</v>
      </c>
      <c r="D82" s="24" t="s">
        <v>213</v>
      </c>
    </row>
    <row r="83" spans="1:4" x14ac:dyDescent="0.25">
      <c r="A83" s="22" t="s">
        <v>266</v>
      </c>
      <c r="B83" s="23" t="s">
        <v>428</v>
      </c>
      <c r="C83" s="23" t="s">
        <v>429</v>
      </c>
      <c r="D83" s="24" t="s">
        <v>214</v>
      </c>
    </row>
    <row r="84" spans="1:4" x14ac:dyDescent="0.25">
      <c r="A84" s="22" t="s">
        <v>266</v>
      </c>
      <c r="B84" s="23" t="s">
        <v>430</v>
      </c>
      <c r="C84" s="23" t="s">
        <v>431</v>
      </c>
      <c r="D84" s="24" t="s">
        <v>215</v>
      </c>
    </row>
    <row r="85" spans="1:4" x14ac:dyDescent="0.25">
      <c r="A85" s="22" t="s">
        <v>266</v>
      </c>
      <c r="B85" s="23" t="s">
        <v>432</v>
      </c>
      <c r="C85" s="23" t="s">
        <v>433</v>
      </c>
      <c r="D85" s="24" t="s">
        <v>221</v>
      </c>
    </row>
    <row r="86" spans="1:4" x14ac:dyDescent="0.25">
      <c r="A86" s="22" t="s">
        <v>266</v>
      </c>
      <c r="B86" s="23" t="s">
        <v>434</v>
      </c>
      <c r="C86" s="23" t="s">
        <v>435</v>
      </c>
      <c r="D86" s="24" t="s">
        <v>224</v>
      </c>
    </row>
    <row r="87" spans="1:4" x14ac:dyDescent="0.25">
      <c r="A87" s="22" t="s">
        <v>266</v>
      </c>
      <c r="B87" s="23" t="s">
        <v>436</v>
      </c>
      <c r="C87" s="23" t="s">
        <v>437</v>
      </c>
      <c r="D87" s="24" t="s">
        <v>225</v>
      </c>
    </row>
    <row r="88" spans="1:4" x14ac:dyDescent="0.25">
      <c r="A88" s="22" t="s">
        <v>266</v>
      </c>
      <c r="B88" s="23" t="s">
        <v>438</v>
      </c>
      <c r="C88" s="23" t="s">
        <v>439</v>
      </c>
      <c r="D88" s="24" t="s">
        <v>226</v>
      </c>
    </row>
    <row r="89" spans="1:4" x14ac:dyDescent="0.25">
      <c r="A89" s="22" t="s">
        <v>266</v>
      </c>
      <c r="B89" s="23" t="s">
        <v>440</v>
      </c>
      <c r="C89" s="23" t="s">
        <v>441</v>
      </c>
      <c r="D89" s="24" t="s">
        <v>227</v>
      </c>
    </row>
    <row r="90" spans="1:4" x14ac:dyDescent="0.25">
      <c r="A90" s="22" t="s">
        <v>266</v>
      </c>
      <c r="B90" s="23" t="s">
        <v>442</v>
      </c>
      <c r="C90" s="23" t="s">
        <v>443</v>
      </c>
      <c r="D90" s="24" t="s">
        <v>228</v>
      </c>
    </row>
    <row r="91" spans="1:4" x14ac:dyDescent="0.25">
      <c r="A91" s="22" t="s">
        <v>266</v>
      </c>
      <c r="B91" s="23" t="s">
        <v>444</v>
      </c>
      <c r="C91" s="23" t="s">
        <v>445</v>
      </c>
      <c r="D91" s="24" t="s">
        <v>231</v>
      </c>
    </row>
    <row r="92" spans="1:4" x14ac:dyDescent="0.25">
      <c r="A92" s="22" t="s">
        <v>266</v>
      </c>
      <c r="B92" s="23" t="s">
        <v>446</v>
      </c>
      <c r="C92" s="23" t="s">
        <v>447</v>
      </c>
      <c r="D92" s="24" t="s">
        <v>236</v>
      </c>
    </row>
    <row r="93" spans="1:4" x14ac:dyDescent="0.25">
      <c r="A93" s="22" t="s">
        <v>266</v>
      </c>
      <c r="B93" s="23" t="s">
        <v>448</v>
      </c>
      <c r="C93" s="23" t="s">
        <v>449</v>
      </c>
      <c r="D93" s="24" t="s">
        <v>237</v>
      </c>
    </row>
    <row r="94" spans="1:4" x14ac:dyDescent="0.25">
      <c r="A94" s="22" t="s">
        <v>266</v>
      </c>
      <c r="B94" s="23" t="s">
        <v>450</v>
      </c>
      <c r="C94" s="23" t="s">
        <v>451</v>
      </c>
      <c r="D94" s="24" t="s">
        <v>238</v>
      </c>
    </row>
    <row r="95" spans="1:4" x14ac:dyDescent="0.25">
      <c r="A95" s="22" t="s">
        <v>266</v>
      </c>
      <c r="B95" s="23" t="s">
        <v>452</v>
      </c>
      <c r="C95" s="23" t="s">
        <v>453</v>
      </c>
      <c r="D95" s="24" t="s">
        <v>239</v>
      </c>
    </row>
    <row r="96" spans="1:4" x14ac:dyDescent="0.25">
      <c r="A96" s="22" t="s">
        <v>266</v>
      </c>
      <c r="B96" s="23" t="s">
        <v>454</v>
      </c>
      <c r="C96" s="23" t="s">
        <v>455</v>
      </c>
      <c r="D96" s="24" t="s">
        <v>237</v>
      </c>
    </row>
    <row r="97" spans="1:4" x14ac:dyDescent="0.25">
      <c r="A97" s="22" t="s">
        <v>266</v>
      </c>
      <c r="B97" s="23" t="s">
        <v>456</v>
      </c>
      <c r="C97" s="23" t="s">
        <v>457</v>
      </c>
      <c r="D97" s="24" t="s">
        <v>238</v>
      </c>
    </row>
    <row r="98" spans="1:4" x14ac:dyDescent="0.25">
      <c r="A98" s="22" t="s">
        <v>266</v>
      </c>
      <c r="B98" s="23" t="s">
        <v>458</v>
      </c>
      <c r="C98" s="23" t="s">
        <v>459</v>
      </c>
      <c r="D98" s="24" t="s">
        <v>239</v>
      </c>
    </row>
    <row r="99" spans="1:4" x14ac:dyDescent="0.25">
      <c r="A99" s="22" t="s">
        <v>266</v>
      </c>
      <c r="B99" s="23" t="s">
        <v>460</v>
      </c>
      <c r="C99" s="23" t="s">
        <v>461</v>
      </c>
      <c r="D99" s="24" t="s">
        <v>237</v>
      </c>
    </row>
    <row r="100" spans="1:4" x14ac:dyDescent="0.25">
      <c r="A100" s="22" t="s">
        <v>266</v>
      </c>
      <c r="B100" s="23" t="s">
        <v>462</v>
      </c>
      <c r="C100" s="23" t="s">
        <v>463</v>
      </c>
      <c r="D100" s="24" t="s">
        <v>238</v>
      </c>
    </row>
    <row r="101" spans="1:4" x14ac:dyDescent="0.25">
      <c r="A101" s="22" t="s">
        <v>266</v>
      </c>
      <c r="B101" s="23" t="s">
        <v>464</v>
      </c>
      <c r="C101" s="23" t="s">
        <v>465</v>
      </c>
      <c r="D101" s="24" t="s">
        <v>239</v>
      </c>
    </row>
    <row r="102" spans="1:4" x14ac:dyDescent="0.25">
      <c r="A102" s="22" t="s">
        <v>266</v>
      </c>
      <c r="B102" s="23" t="s">
        <v>466</v>
      </c>
      <c r="C102" s="23" t="s">
        <v>467</v>
      </c>
      <c r="D102" s="24" t="s">
        <v>245</v>
      </c>
    </row>
    <row r="103" spans="1:4" x14ac:dyDescent="0.25">
      <c r="A103" s="22" t="s">
        <v>266</v>
      </c>
      <c r="B103" s="23" t="s">
        <v>468</v>
      </c>
      <c r="C103" s="23" t="s">
        <v>469</v>
      </c>
      <c r="D103" s="24" t="s">
        <v>246</v>
      </c>
    </row>
    <row r="104" spans="1:4" x14ac:dyDescent="0.25">
      <c r="A104" s="22" t="s">
        <v>266</v>
      </c>
      <c r="B104" s="23" t="s">
        <v>470</v>
      </c>
      <c r="C104" s="23" t="s">
        <v>471</v>
      </c>
      <c r="D104" s="24" t="s">
        <v>247</v>
      </c>
    </row>
    <row r="105" spans="1:4" x14ac:dyDescent="0.25">
      <c r="A105" s="22" t="s">
        <v>266</v>
      </c>
      <c r="B105" s="23" t="s">
        <v>472</v>
      </c>
      <c r="C105" s="23" t="s">
        <v>473</v>
      </c>
      <c r="D105" s="24" t="s">
        <v>248</v>
      </c>
    </row>
    <row r="106" spans="1:4" x14ac:dyDescent="0.25">
      <c r="A106" s="22" t="s">
        <v>266</v>
      </c>
      <c r="B106" s="23" t="s">
        <v>474</v>
      </c>
      <c r="C106" s="23" t="s">
        <v>475</v>
      </c>
      <c r="D106" s="24" t="s">
        <v>249</v>
      </c>
    </row>
    <row r="107" spans="1:4" x14ac:dyDescent="0.25">
      <c r="A107" s="22" t="s">
        <v>266</v>
      </c>
      <c r="B107" s="23" t="s">
        <v>476</v>
      </c>
      <c r="C107" s="23" t="s">
        <v>477</v>
      </c>
      <c r="D107" s="24" t="s">
        <v>250</v>
      </c>
    </row>
    <row r="108" spans="1:4" x14ac:dyDescent="0.25">
      <c r="A108" s="22" t="s">
        <v>266</v>
      </c>
      <c r="B108" s="23" t="s">
        <v>478</v>
      </c>
      <c r="C108" s="23" t="s">
        <v>479</v>
      </c>
      <c r="D108" s="24" t="s">
        <v>251</v>
      </c>
    </row>
    <row r="109" spans="1:4" x14ac:dyDescent="0.25">
      <c r="A109" s="22" t="s">
        <v>266</v>
      </c>
      <c r="B109" s="23" t="s">
        <v>480</v>
      </c>
      <c r="C109" s="23" t="s">
        <v>481</v>
      </c>
      <c r="D109" s="24" t="s">
        <v>252</v>
      </c>
    </row>
    <row r="110" spans="1:4" x14ac:dyDescent="0.25">
      <c r="A110" s="22" t="s">
        <v>266</v>
      </c>
      <c r="B110" s="23" t="s">
        <v>482</v>
      </c>
      <c r="C110" s="23" t="s">
        <v>483</v>
      </c>
      <c r="D110" s="24" t="s">
        <v>253</v>
      </c>
    </row>
    <row r="111" spans="1:4" x14ac:dyDescent="0.25">
      <c r="A111" s="22" t="s">
        <v>266</v>
      </c>
      <c r="B111" s="23" t="s">
        <v>484</v>
      </c>
      <c r="C111" s="23" t="s">
        <v>485</v>
      </c>
      <c r="D111" s="24" t="s">
        <v>254</v>
      </c>
    </row>
    <row r="112" spans="1:4" x14ac:dyDescent="0.25">
      <c r="A112" s="22" t="s">
        <v>266</v>
      </c>
      <c r="B112" s="23" t="s">
        <v>486</v>
      </c>
      <c r="C112" s="23" t="s">
        <v>487</v>
      </c>
      <c r="D112" s="24" t="s">
        <v>255</v>
      </c>
    </row>
    <row r="113" spans="1:4" x14ac:dyDescent="0.25">
      <c r="A113" s="22" t="s">
        <v>266</v>
      </c>
      <c r="B113" s="23" t="s">
        <v>488</v>
      </c>
      <c r="C113" s="23" t="s">
        <v>489</v>
      </c>
      <c r="D113" s="24" t="s">
        <v>256</v>
      </c>
    </row>
    <row r="114" spans="1:4" x14ac:dyDescent="0.25">
      <c r="A114" s="22" t="s">
        <v>266</v>
      </c>
      <c r="B114" s="23" t="s">
        <v>490</v>
      </c>
      <c r="C114" s="23" t="s">
        <v>491</v>
      </c>
      <c r="D114" s="24" t="s">
        <v>257</v>
      </c>
    </row>
    <row r="115" spans="1:4" x14ac:dyDescent="0.25">
      <c r="A115" s="22" t="s">
        <v>266</v>
      </c>
      <c r="B115" s="23" t="s">
        <v>492</v>
      </c>
      <c r="C115" s="23" t="s">
        <v>493</v>
      </c>
      <c r="D115" s="24" t="s">
        <v>258</v>
      </c>
    </row>
    <row r="116" spans="1:4" x14ac:dyDescent="0.25">
      <c r="A116" s="22" t="s">
        <v>266</v>
      </c>
      <c r="B116" s="23" t="s">
        <v>494</v>
      </c>
      <c r="C116" s="23" t="s">
        <v>495</v>
      </c>
      <c r="D116" s="24" t="s">
        <v>259</v>
      </c>
    </row>
  </sheetData>
  <hyperlinks>
    <hyperlink ref="A2" location="F1a!B7" tooltip="Gå till flik: F1a" display="➡️" xr:uid="{203C11D1-22AF-4273-98C8-92C106118A80}"/>
    <hyperlink ref="A3" location="F1b!B7" tooltip="Gå till flik: F1b" display="➡️" xr:uid="{D9B5CEFD-C959-48A2-BF6E-9E1204607A91}"/>
    <hyperlink ref="A4" location="F1c!B7" tooltip="Gå till flik: F1c" display="➡️" xr:uid="{31393CAB-AD90-4CD5-A3C0-19A222E16EDB}"/>
    <hyperlink ref="A5" location="F1d!B7" tooltip="Gå till flik: F1d" display="➡️" xr:uid="{ED7CA0E1-90BB-4A45-B0F6-99BE32681B60}"/>
    <hyperlink ref="A6" location="F2a!B7" tooltip="Gå till flik: F2a" display="➡️" xr:uid="{5530A166-ABBC-4C22-ACBE-BFDA9A66DBBF}"/>
    <hyperlink ref="A7" location="F2b!B7" tooltip="Gå till flik: F2b" display="➡️" xr:uid="{C9F13117-F2FB-43B0-92E6-08200DE23E6B}"/>
    <hyperlink ref="A8" location="F2c!B7" tooltip="Gå till flik: F2c" display="➡️" xr:uid="{E1BEF1F0-075E-42EA-A9CA-B7A99D481028}"/>
    <hyperlink ref="A9" location="F2d!B7" tooltip="Gå till flik: F2d" display="➡️" xr:uid="{34F1FCB4-FC64-4AAA-AD1D-9B2CA8FD2E22}"/>
    <hyperlink ref="A10" location="F2e!B7" tooltip="Gå till flik: F2e" display="➡️" xr:uid="{7DD44DDF-CE74-4B14-9F15-6E7DDDB0F808}"/>
    <hyperlink ref="A11" location="F3!B7" tooltip="Gå till flik: F3" display="➡️" xr:uid="{B011DDAD-E9D0-44DD-89AB-B002F570D992}"/>
    <hyperlink ref="A12" location="F4!B7" tooltip="Gå till flik: F4" display="➡️" xr:uid="{1E8C8730-A118-4F38-9B4B-7FBB333134BC}"/>
    <hyperlink ref="A13" location="F5!B7" tooltip="Gå till flik: F5" display="➡️" xr:uid="{0928A687-82D1-46F1-9515-DC939424CA24}"/>
    <hyperlink ref="A14" location="F6!B7" tooltip="Gå till flik: F6" display="➡️" xr:uid="{E762C4FA-8F9F-4314-AF78-E717F1125CF2}"/>
    <hyperlink ref="A15" location="F7!B7" tooltip="Gå till flik: F7" display="➡️" xr:uid="{F73BD33A-816D-4382-80FC-5D6488C10B25}"/>
    <hyperlink ref="A16" location="F8a!B7" tooltip="Gå till flik: F8a" display="➡️" xr:uid="{20BEEFAC-89DA-40EA-9458-A042B953579C}"/>
    <hyperlink ref="A17" location="F8b!B7" tooltip="Gå till flik: F8b" display="➡️" xr:uid="{B7DEA4DE-1EF9-4819-9C0D-5E617AFDCE22}"/>
    <hyperlink ref="A18" location="F8c!B7" tooltip="Gå till flik: F8c" display="➡️" xr:uid="{879B774A-AEC2-4955-ADFA-9707BC54895A}"/>
    <hyperlink ref="A19" location="F8d!B7" tooltip="Gå till flik: F8d" display="➡️" xr:uid="{D844C688-A2C9-42CF-9772-9068EA326F9D}"/>
    <hyperlink ref="A20" location="F8e!B7" tooltip="Gå till flik: F8e" display="➡️" xr:uid="{EB8DA0C3-9962-46FC-8633-43BCDFFC2493}"/>
    <hyperlink ref="A21" location="F9a!B7" tooltip="Gå till flik: F9a" display="➡️" xr:uid="{F044D308-184D-498F-85C3-A1B92B440982}"/>
    <hyperlink ref="A22" location="F9b!B7" tooltip="Gå till flik: F9b" display="➡️" xr:uid="{FBC79DE4-C843-4899-8456-DF7021B07546}"/>
    <hyperlink ref="A23" location="F9c!B7" tooltip="Gå till flik: F9c" display="➡️" xr:uid="{041FF138-62D8-455B-A40C-CD3EF296307D}"/>
    <hyperlink ref="A24" location="F9d!B7" tooltip="Gå till flik: F9d" display="➡️" xr:uid="{96C5CFB9-C7CC-40ED-ABE8-BB0C523CBDC7}"/>
    <hyperlink ref="A25" location="F9e!B7" tooltip="Gå till flik: F9e" display="➡️" xr:uid="{FE8305D5-8757-4FCE-936A-305D123363C5}"/>
    <hyperlink ref="A26" location="F10!B7" tooltip="Gå till flik: F10" display="➡️" xr:uid="{A2A40C2D-2AFB-4F6A-A699-A593C52302DA}"/>
    <hyperlink ref="A27" location="F11!B7" tooltip="Gå till flik: F11" display="➡️" xr:uid="{492572FD-E57F-4AE5-9726-9849023A0280}"/>
    <hyperlink ref="A28" location="F12!B7" tooltip="Gå till flik: F12" display="➡️" xr:uid="{94016D01-F6B8-4873-9481-BF31EFF4AC8D}"/>
    <hyperlink ref="A29" location="F13a!B7" tooltip="Gå till flik: F13a" display="➡️" xr:uid="{C0C770CF-7B6B-4C20-80AE-414FB87300EF}"/>
    <hyperlink ref="A30" location="F13b!B7" tooltip="Gå till flik: F13b" display="➡️" xr:uid="{E70C24EE-B6A6-4D1C-9825-342F06E401BA}"/>
    <hyperlink ref="A31" location="F13c!B7" tooltip="Gå till flik: F13c" display="➡️" xr:uid="{63D7259A-9FD3-4C52-91BB-49B7FBC05CBF}"/>
    <hyperlink ref="A32" location="F13d!B7" tooltip="Gå till flik: F13d" display="➡️" xr:uid="{A3067B7A-BEE4-48AE-925C-C910B006B462}"/>
    <hyperlink ref="A33" location="F13e!B7" tooltip="Gå till flik: F13e" display="➡️" xr:uid="{5A8F6515-CADF-4990-9A46-A223C6DA22CB}"/>
    <hyperlink ref="A34" location="F14a!B7" tooltip="Gå till flik: F14a" display="➡️" xr:uid="{07CAFFE3-1255-4C11-8C4A-D1D42D0CD042}"/>
    <hyperlink ref="A35" location="F14b!B7" tooltip="Gå till flik: F14b" display="➡️" xr:uid="{28DB7D12-B988-41EA-997F-8A247F3BAB36}"/>
    <hyperlink ref="A36" location="F14c!B7" tooltip="Gå till flik: F14c" display="➡️" xr:uid="{81D8D95D-3C11-4482-ABFE-E19F475216DB}"/>
    <hyperlink ref="A37" location="F14d!B7" tooltip="Gå till flik: F14d" display="➡️" xr:uid="{7864AE24-26DD-40F5-9387-4961C8A610C5}"/>
    <hyperlink ref="A38" location="F14e!B7" tooltip="Gå till flik: F14e" display="➡️" xr:uid="{98C35A3A-8DF8-4B99-8A24-BA86E76D5786}"/>
    <hyperlink ref="A39" location="F15!B7" tooltip="Gå till flik: F15" display="➡️" xr:uid="{08F6D3CB-F729-4882-AE16-9DD7CC865FDC}"/>
    <hyperlink ref="A40" location="F16!B7" tooltip="Gå till flik: F16" display="➡️" xr:uid="{4656F36E-01B8-475D-91C2-87E515188BEF}"/>
    <hyperlink ref="A41" location="F17!B7" tooltip="Gå till flik: F17" display="➡️" xr:uid="{C9F9396E-3729-4B0E-818A-4BAFBBFB0D04}"/>
    <hyperlink ref="A42" location="F18!B7" tooltip="Gå till flik: F18" display="➡️" xr:uid="{319F57AF-B55A-43C2-BAD5-6A9AD8322A0D}"/>
    <hyperlink ref="A43" location="F18X!B7" tooltip="Gå till flik: F18X" display="➡️" xr:uid="{CB3A1ED1-C99E-400A-B66A-9EF6C0D99BF2}"/>
    <hyperlink ref="A44" location="F19!B7" tooltip="Gå till flik: F19" display="➡️" xr:uid="{1EC44CB1-C913-4024-9DD4-07BC4689E787}"/>
    <hyperlink ref="A45" location="F19X!B7" tooltip="Gå till flik: F19X" display="➡️" xr:uid="{579CB704-D429-486A-AE7A-9E3A11B06447}"/>
    <hyperlink ref="A46" location="F20a!B7" tooltip="Gå till flik: F20a" display="➡️" xr:uid="{C20A02E8-778C-4390-B47B-1F747B40D422}"/>
    <hyperlink ref="A47" location="F20b!B7" tooltip="Gå till flik: F20b" display="➡️" xr:uid="{E0E9CE5E-82A6-46CD-B3E3-D9A832F1454E}"/>
    <hyperlink ref="A48" location="F20c!B7" tooltip="Gå till flik: F20c" display="➡️" xr:uid="{1C338F79-C185-48B8-B4F6-CA06C15158F2}"/>
    <hyperlink ref="A49" location="F20d!B7" tooltip="Gå till flik: F20d" display="➡️" xr:uid="{5B651CFE-5E41-4D57-95E3-C898E85D9F66}"/>
    <hyperlink ref="A50" location="F20e!B7" tooltip="Gå till flik: F20e" display="➡️" xr:uid="{0AAD2858-0B7C-49A1-8031-2163BB334BCC}"/>
    <hyperlink ref="A51" location="F20f!B7" tooltip="Gå till flik: F20f" display="➡️" xr:uid="{F5FDB7E7-C889-413C-B5A1-7FA27A179447}"/>
    <hyperlink ref="A52" location="F21!B7" tooltip="Gå till flik: F21" display="➡️" xr:uid="{AA34C1B8-411C-4687-BD69-5D171C92FEE2}"/>
    <hyperlink ref="A53" location="F22a!B7" tooltip="Gå till flik: F22a" display="➡️" xr:uid="{4985D1C8-1B91-4AAA-883B-150FEB6C51A0}"/>
    <hyperlink ref="A54" location="F22b!B7" tooltip="Gå till flik: F22b" display="➡️" xr:uid="{F0853389-7E87-4E60-BF78-BDB36E65F8BA}"/>
    <hyperlink ref="A55" location="F23a!B7" tooltip="Gå till flik: F23a" display="➡️" xr:uid="{6FF0C5B8-91F7-48F3-9266-ECFC729E24E1}"/>
    <hyperlink ref="A56" location="F23b!B7" tooltip="Gå till flik: F23b" display="➡️" xr:uid="{DC67B7FA-90C4-472C-891E-08E939197917}"/>
    <hyperlink ref="A57" location="F24!B7" tooltip="Gå till flik: F24" display="➡️" xr:uid="{408094D1-BF21-48AF-A048-503A8CAAFECF}"/>
    <hyperlink ref="A58" location="F25!B7" tooltip="Gå till flik: F25" display="➡️" xr:uid="{0AD21051-9A97-4901-98A9-97168468577B}"/>
    <hyperlink ref="A59" location="F26a!B7" tooltip="Gå till flik: F26a" display="➡️" xr:uid="{8EA2DC36-4937-4AA4-82CE-DE32A1CC6794}"/>
    <hyperlink ref="A60" location="F26b!B7" tooltip="Gå till flik: F26b" display="➡️" xr:uid="{E220EE95-4F15-480D-A3FE-1EA85584FCD6}"/>
    <hyperlink ref="A61" location="F26c!B7" tooltip="Gå till flik: F26c" display="➡️" xr:uid="{323CEE67-FC06-48CD-9649-1A5CEBBEA00B}"/>
    <hyperlink ref="A62" location="F27a!B7" tooltip="Gå till flik: F27a" display="➡️" xr:uid="{10D7554B-C966-4DAF-AA62-D4A7FDD9F432}"/>
    <hyperlink ref="A63" location="F27b!B7" tooltip="Gå till flik: F27b" display="➡️" xr:uid="{471302D3-4EB4-4BD8-AA50-8F017EDE9AC3}"/>
    <hyperlink ref="A64" location="F27c!B7" tooltip="Gå till flik: F27c" display="➡️" xr:uid="{67935DC1-656F-45F5-A9A5-082E1F5E081B}"/>
    <hyperlink ref="A65" location="F28a!B7" tooltip="Gå till flik: F28a" display="➡️" xr:uid="{CB9020F4-B143-41CF-A830-A1BC14583A75}"/>
    <hyperlink ref="A66" location="F28b!B7" tooltip="Gå till flik: F28b" display="➡️" xr:uid="{F5CAE115-13D1-41A1-B890-DE22219DA524}"/>
    <hyperlink ref="A67" location="F28c!B7" tooltip="Gå till flik: F28c" display="➡️" xr:uid="{7895F0FE-451F-4823-8532-C2021C2E344D}"/>
    <hyperlink ref="A68" location="F29!B7" tooltip="Gå till flik: F29" display="➡️" xr:uid="{ED1612AC-A9C7-4E81-9540-734C59E3FFFB}"/>
    <hyperlink ref="A69" location="F30!B7" tooltip="Gå till flik: F30" display="➡️" xr:uid="{4CD5DA0A-230A-4788-B857-79D1A6134EEC}"/>
    <hyperlink ref="A70" location="F31a!B7" tooltip="Gå till flik: F31a" display="➡️" xr:uid="{165272AE-AF5D-4F4D-90E4-8B3B9E67353C}"/>
    <hyperlink ref="A71" location="F31b!B7" tooltip="Gå till flik: F31b" display="➡️" xr:uid="{F9DDA015-1B49-4C8F-90FC-538BD9E88188}"/>
    <hyperlink ref="A72" location="F31c!B7" tooltip="Gå till flik: F31c" display="➡️" xr:uid="{39492BD5-5792-42E3-8E6D-10504F3CE6E1}"/>
    <hyperlink ref="A73" location="F31d!B7" tooltip="Gå till flik: F31d" display="➡️" xr:uid="{74E3AED8-B952-4789-A829-B4B08B2BCE7C}"/>
    <hyperlink ref="A74" location="F31e!B7" tooltip="Gå till flik: F31e" display="➡️" xr:uid="{A4F6C41C-A4E1-41AF-98CE-1D728E81DB92}"/>
    <hyperlink ref="A75" location="F31f!B7" tooltip="Gå till flik: F31f" display="➡️" xr:uid="{DE534476-035C-4D53-8AB8-B67A28D05828}"/>
    <hyperlink ref="A76" location="F31g!B7" tooltip="Gå till flik: F31g" display="➡️" xr:uid="{D9B8B8D2-57EF-4EDD-BA6F-DB10E26CC4FB}"/>
    <hyperlink ref="A77" location="F31h!B7" tooltip="Gå till flik: F31h" display="➡️" xr:uid="{A9886C60-1CBD-46A4-93CF-0C5F89493DE2}"/>
    <hyperlink ref="A78" location="F31i!B7" tooltip="Gå till flik: F31i" display="➡️" xr:uid="{6807240C-ADA6-438A-9294-7316D01FAD95}"/>
    <hyperlink ref="A79" location="F31j!B7" tooltip="Gå till flik: F31j" display="➡️" xr:uid="{3B573006-2C6A-479A-9E58-D74BBAC151A5}"/>
    <hyperlink ref="A80" location="F31k!B7" tooltip="Gå till flik: F31k" display="➡️" xr:uid="{6D3624D4-5BEE-449E-A4BE-7DAE47B91F55}"/>
    <hyperlink ref="A81" location="F31l!B7" tooltip="Gå till flik: F31l" display="➡️" xr:uid="{52BA9636-7F41-48C2-8D7B-03515EBC8AC2}"/>
    <hyperlink ref="A82" location="F31m!B7" tooltip="Gå till flik: F31m" display="➡️" xr:uid="{B5777FB9-AB50-4C9C-9CE0-894FC4277967}"/>
    <hyperlink ref="A83" location="F31n!B7" tooltip="Gå till flik: F31n" display="➡️" xr:uid="{7EBED1A7-E65E-4C03-8553-B2A2318C7DA8}"/>
    <hyperlink ref="A84" location="F31o!B7" tooltip="Gå till flik: F31o" display="➡️" xr:uid="{AC2F1AF4-0392-42DA-BF6B-D1F4F76B07E7}"/>
    <hyperlink ref="A85" location="F32!B7" tooltip="Gå till flik: F32" display="➡️" xr:uid="{904AD561-D7E9-4580-BE5A-917BC99B90AC}"/>
    <hyperlink ref="A86" location="F33a!B7" tooltip="Gå till flik: F33a" display="➡️" xr:uid="{69624BE4-843E-4F99-AF17-5F94601DF810}"/>
    <hyperlink ref="A87" location="F33b!B7" tooltip="Gå till flik: F33b" display="➡️" xr:uid="{F916C845-8672-4D81-ADD1-25E81CE29224}"/>
    <hyperlink ref="A88" location="F33c!B7" tooltip="Gå till flik: F33c" display="➡️" xr:uid="{4DF9CC04-9AB0-4A9C-97E7-EBE4CCAFDEA7}"/>
    <hyperlink ref="A89" location="F33d!B7" tooltip="Gå till flik: F33d" display="➡️" xr:uid="{C4EF62BB-DAF1-4A39-AA68-0BEBFDC7A64E}"/>
    <hyperlink ref="A90" location="F33e!B7" tooltip="Gå till flik: F33e" display="➡️" xr:uid="{31EA709F-DDCF-456D-8F55-10AC6680F6C1}"/>
    <hyperlink ref="A91" location="F34!B7" tooltip="Gå till flik: F34" display="➡️" xr:uid="{FDBA3A25-4D26-458D-8FDB-F47C4A75F1E4}"/>
    <hyperlink ref="A92" location="F35!B7" tooltip="Gå till flik: F35" display="➡️" xr:uid="{9969FD11-7C50-4575-85E0-F2A951EE7161}"/>
    <hyperlink ref="A93" location="F36a!B7" tooltip="Gå till flik: F36a" display="➡️" xr:uid="{450E62EC-BC7D-40B3-AAE4-0C1FD72CD4B2}"/>
    <hyperlink ref="A94" location="F36b!B7" tooltip="Gå till flik: F36b" display="➡️" xr:uid="{D53B183E-A651-4B6E-B448-0D759008DAD5}"/>
    <hyperlink ref="A95" location="F36c!B7" tooltip="Gå till flik: F36c" display="➡️" xr:uid="{20704638-262D-462D-ABDC-A3B78355DD6F}"/>
    <hyperlink ref="A96" location="F36d!B7" tooltip="Gå till flik: F36d" display="➡️" xr:uid="{62A20726-03F0-44A7-B57F-B6919936C281}"/>
    <hyperlink ref="A97" location="F36e!B7" tooltip="Gå till flik: F36e" display="➡️" xr:uid="{61360F4E-D348-41B6-98E3-29EA99DD4871}"/>
    <hyperlink ref="A98" location="F36f!B7" tooltip="Gå till flik: F36f" display="➡️" xr:uid="{4D0828BB-7533-48B4-8498-2FA990BC1D45}"/>
    <hyperlink ref="A99" location="F36g!B7" tooltip="Gå till flik: F36g" display="➡️" xr:uid="{7AB01129-14A2-4ECA-8933-9373BE610F33}"/>
    <hyperlink ref="A100" location="F36h!B7" tooltip="Gå till flik: F36h" display="➡️" xr:uid="{79EA9BC9-A2FB-4C20-B2BA-D76EAD21E58C}"/>
    <hyperlink ref="A101" location="F36i!B7" tooltip="Gå till flik: F36i" display="➡️" xr:uid="{D4982B6C-7073-4C1A-B119-7A602B82D09E}"/>
    <hyperlink ref="A102" location="F37a!B7" tooltip="Gå till flik: F37a" display="➡️" xr:uid="{69785FDC-BCB2-477B-A343-70714576A1F0}"/>
    <hyperlink ref="A103" location="F37b!B7" tooltip="Gå till flik: F37b" display="➡️" xr:uid="{FA146203-BD8F-4B59-8D7D-019423E76CB2}"/>
    <hyperlink ref="A104" location="F37c!B7" tooltip="Gå till flik: F37c" display="➡️" xr:uid="{946906D4-80E2-4480-AD0D-7655799F4277}"/>
    <hyperlink ref="A105" location="F37d!B7" tooltip="Gå till flik: F37d" display="➡️" xr:uid="{A749E8C0-A379-420A-8020-AE36E88A38A4}"/>
    <hyperlink ref="A106" location="F37e!B7" tooltip="Gå till flik: F37e" display="➡️" xr:uid="{3A97C8AE-54F4-444A-9031-D19666EC7819}"/>
    <hyperlink ref="A107" location="F37f!B7" tooltip="Gå till flik: F37f" display="➡️" xr:uid="{CDC38B3A-07E8-468F-8EE6-58049EE3137E}"/>
    <hyperlink ref="A108" location="F37g!B7" tooltip="Gå till flik: F37g" display="➡️" xr:uid="{BFC32F18-BAFE-4484-A932-77143E9CF66E}"/>
    <hyperlink ref="A109" location="F37h!B7" tooltip="Gå till flik: F37h" display="➡️" xr:uid="{ABB7869A-6038-4206-AF1B-7F2CEBF56BCB}"/>
    <hyperlink ref="A110" location="F37i!B7" tooltip="Gå till flik: F37i" display="➡️" xr:uid="{08861F9E-9E25-4D55-B4D9-D11CB0A2B7E5}"/>
    <hyperlink ref="A111" location="F37j!B7" tooltip="Gå till flik: F37j" display="➡️" xr:uid="{5933D08D-A0E8-47F2-8D09-F214D00EF74B}"/>
    <hyperlink ref="A112" location="F37k!B7" tooltip="Gå till flik: F37k" display="➡️" xr:uid="{260DD253-3A9B-43DC-A6D4-D55F11505D28}"/>
    <hyperlink ref="A113" location="F37l!B7" tooltip="Gå till flik: F37l" display="➡️" xr:uid="{014D2E3B-7C46-4627-BFA4-95DB073E690C}"/>
    <hyperlink ref="A114" location="F37m!B7" tooltip="Gå till flik: F37m" display="➡️" xr:uid="{8BD6BBC5-B285-448E-9AE6-9A838C5F53D7}"/>
    <hyperlink ref="A115" location="F37n!B7" tooltip="Gå till flik: F37n" display="➡️" xr:uid="{04DDA03D-9783-4FC1-A4DF-0E94D932CAAD}"/>
    <hyperlink ref="A116" location="F37o!B7" tooltip="Gå till flik: F37o" display="➡️" xr:uid="{63FCE327-2FF9-4303-BF85-48A115B664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6</v>
      </c>
      <c r="H2" s="3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2" t="s">
        <v>6</v>
      </c>
    </row>
    <row r="3" spans="1:13" x14ac:dyDescent="0.25">
      <c r="A3" s="32" t="s">
        <v>33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58.784500000000001</v>
      </c>
      <c r="C5" s="14">
        <v>31.5929</v>
      </c>
      <c r="D5" s="14">
        <v>6.9151999999999996</v>
      </c>
      <c r="E5" s="14">
        <v>1.9752000000000001</v>
      </c>
      <c r="F5" s="14">
        <v>0.73219999999999996</v>
      </c>
      <c r="G5" s="5">
        <v>8776</v>
      </c>
      <c r="H5" s="13">
        <v>56.8048</v>
      </c>
      <c r="I5" s="14">
        <v>33.5428</v>
      </c>
      <c r="J5" s="14">
        <v>7.3682999999999996</v>
      </c>
      <c r="K5" s="14">
        <v>1.667</v>
      </c>
      <c r="L5" s="14">
        <v>0.61709999999999998</v>
      </c>
      <c r="M5" s="6">
        <v>6383</v>
      </c>
    </row>
    <row r="6" spans="1:13" x14ac:dyDescent="0.25">
      <c r="A6" s="12" t="s">
        <v>10</v>
      </c>
      <c r="B6" s="15">
        <v>1.03</v>
      </c>
      <c r="C6" s="16">
        <v>0.9728</v>
      </c>
      <c r="D6" s="16">
        <v>0.53090000000000004</v>
      </c>
      <c r="E6" s="16">
        <v>0.29120000000000001</v>
      </c>
      <c r="F6" s="16">
        <v>0.1784</v>
      </c>
      <c r="G6" s="9"/>
      <c r="H6" s="15">
        <v>1.2145999999999999</v>
      </c>
      <c r="I6" s="16">
        <v>1.1577</v>
      </c>
      <c r="J6" s="16">
        <v>0.64059999999999995</v>
      </c>
      <c r="K6" s="16">
        <v>0.31390000000000001</v>
      </c>
      <c r="L6" s="16">
        <v>0.192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67.141599999999997</v>
      </c>
      <c r="C8" s="14">
        <v>26.289100000000001</v>
      </c>
      <c r="D8" s="14">
        <v>5.0476000000000001</v>
      </c>
      <c r="E8" s="14">
        <v>1.0084</v>
      </c>
      <c r="F8" s="14">
        <v>0.51339999999999997</v>
      </c>
      <c r="G8" s="5">
        <v>4462</v>
      </c>
      <c r="H8" s="13">
        <v>65.342100000000002</v>
      </c>
      <c r="I8" s="14">
        <v>29.367699999999999</v>
      </c>
      <c r="J8" s="14">
        <v>4.1513999999999998</v>
      </c>
      <c r="K8" s="14">
        <v>0.76749999999999996</v>
      </c>
      <c r="L8" s="14">
        <v>0.37130000000000002</v>
      </c>
      <c r="M8" s="6">
        <v>3350</v>
      </c>
    </row>
    <row r="9" spans="1:13" x14ac:dyDescent="0.25">
      <c r="A9" s="11" t="s">
        <v>10</v>
      </c>
      <c r="B9" s="17">
        <v>1.3940999999999999</v>
      </c>
      <c r="C9" s="18">
        <v>1.3065</v>
      </c>
      <c r="D9" s="18">
        <v>0.64980000000000004</v>
      </c>
      <c r="E9" s="18">
        <v>0.29649999999999999</v>
      </c>
      <c r="F9" s="18">
        <v>0.21210000000000001</v>
      </c>
      <c r="G9" s="7"/>
      <c r="H9" s="17">
        <v>1.6488</v>
      </c>
      <c r="I9" s="18">
        <v>1.5780000000000001</v>
      </c>
      <c r="J9" s="18">
        <v>0.69110000000000005</v>
      </c>
      <c r="K9" s="18">
        <v>0.3024</v>
      </c>
      <c r="L9" s="18">
        <v>0.2107</v>
      </c>
      <c r="M9" s="8"/>
    </row>
    <row r="10" spans="1:13" x14ac:dyDescent="0.25">
      <c r="A10" s="4" t="s">
        <v>13</v>
      </c>
      <c r="B10" s="13">
        <v>50.524700000000003</v>
      </c>
      <c r="C10" s="14">
        <v>36.834899999999998</v>
      </c>
      <c r="D10" s="14">
        <v>8.7609999999999992</v>
      </c>
      <c r="E10" s="14">
        <v>2.9308999999999998</v>
      </c>
      <c r="F10" s="14">
        <v>0.94850000000000001</v>
      </c>
      <c r="G10" s="5">
        <v>4314</v>
      </c>
      <c r="H10" s="13">
        <v>48.237499999999997</v>
      </c>
      <c r="I10" s="14">
        <v>37.732599999999998</v>
      </c>
      <c r="J10" s="14">
        <v>10.596500000000001</v>
      </c>
      <c r="K10" s="14">
        <v>2.5697000000000001</v>
      </c>
      <c r="L10" s="14">
        <v>0.86380000000000001</v>
      </c>
      <c r="M10" s="6">
        <v>3033</v>
      </c>
    </row>
    <row r="11" spans="1:13" x14ac:dyDescent="0.25">
      <c r="A11" s="12" t="s">
        <v>10</v>
      </c>
      <c r="B11" s="15">
        <v>1.4753000000000001</v>
      </c>
      <c r="C11" s="16">
        <v>1.4233</v>
      </c>
      <c r="D11" s="16">
        <v>0.83420000000000005</v>
      </c>
      <c r="E11" s="16">
        <v>0.49769999999999998</v>
      </c>
      <c r="F11" s="16">
        <v>0.28599999999999998</v>
      </c>
      <c r="G11" s="9"/>
      <c r="H11" s="15">
        <v>1.7343</v>
      </c>
      <c r="I11" s="16">
        <v>1.6823999999999999</v>
      </c>
      <c r="J11" s="16">
        <v>1.0683</v>
      </c>
      <c r="K11" s="16">
        <v>0.54920000000000002</v>
      </c>
      <c r="L11" s="16">
        <v>0.32119999999999999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67.310500000000005</v>
      </c>
      <c r="C13" s="14">
        <v>26.252199999999998</v>
      </c>
      <c r="D13" s="14">
        <v>4.0705</v>
      </c>
      <c r="E13" s="14">
        <v>1.6328</v>
      </c>
      <c r="F13" s="14">
        <v>0.7339</v>
      </c>
      <c r="G13" s="5">
        <v>945</v>
      </c>
      <c r="H13" s="13">
        <v>65.265799999999999</v>
      </c>
      <c r="I13" s="14">
        <v>28.2834</v>
      </c>
      <c r="J13" s="14">
        <v>4.4135999999999997</v>
      </c>
      <c r="K13" s="14">
        <v>1.2533000000000001</v>
      </c>
      <c r="L13" s="14">
        <v>0.78390000000000004</v>
      </c>
      <c r="M13" s="6">
        <v>755</v>
      </c>
    </row>
    <row r="14" spans="1:13" x14ac:dyDescent="0.25">
      <c r="A14" s="11" t="s">
        <v>10</v>
      </c>
      <c r="B14" s="17">
        <v>2.1861000000000002</v>
      </c>
      <c r="C14" s="18">
        <v>2.0506000000000002</v>
      </c>
      <c r="D14" s="18">
        <v>0.92090000000000005</v>
      </c>
      <c r="E14" s="18">
        <v>0.59060000000000001</v>
      </c>
      <c r="F14" s="18">
        <v>0.39779999999999999</v>
      </c>
      <c r="G14" s="7"/>
      <c r="H14" s="17">
        <v>2.5680000000000001</v>
      </c>
      <c r="I14" s="18">
        <v>2.4291999999999998</v>
      </c>
      <c r="J14" s="18">
        <v>1.1077999999999999</v>
      </c>
      <c r="K14" s="18">
        <v>0.6</v>
      </c>
      <c r="L14" s="18">
        <v>0.47570000000000001</v>
      </c>
      <c r="M14" s="8"/>
    </row>
    <row r="15" spans="1:13" x14ac:dyDescent="0.25">
      <c r="A15" s="4" t="s">
        <v>16</v>
      </c>
      <c r="B15" s="13">
        <v>55.324599999999997</v>
      </c>
      <c r="C15" s="14">
        <v>34.270699999999998</v>
      </c>
      <c r="D15" s="14">
        <v>7.7080000000000002</v>
      </c>
      <c r="E15" s="14">
        <v>1.9703999999999999</v>
      </c>
      <c r="F15" s="14">
        <v>0.72629999999999995</v>
      </c>
      <c r="G15" s="5">
        <v>5182</v>
      </c>
      <c r="H15" s="13">
        <v>53.250599999999999</v>
      </c>
      <c r="I15" s="14">
        <v>35.933999999999997</v>
      </c>
      <c r="J15" s="14">
        <v>8.5639000000000003</v>
      </c>
      <c r="K15" s="14">
        <v>1.8541000000000001</v>
      </c>
      <c r="L15" s="14">
        <v>0.39750000000000002</v>
      </c>
      <c r="M15" s="6">
        <v>3699</v>
      </c>
    </row>
    <row r="16" spans="1:13" x14ac:dyDescent="0.25">
      <c r="A16" s="11" t="s">
        <v>10</v>
      </c>
      <c r="B16" s="17">
        <v>1.3424</v>
      </c>
      <c r="C16" s="18">
        <v>1.2815000000000001</v>
      </c>
      <c r="D16" s="18">
        <v>0.72019999999999995</v>
      </c>
      <c r="E16" s="18">
        <v>0.37530000000000002</v>
      </c>
      <c r="F16" s="18">
        <v>0.2293</v>
      </c>
      <c r="G16" s="7"/>
      <c r="H16" s="17">
        <v>1.5811999999999999</v>
      </c>
      <c r="I16" s="18">
        <v>1.5206</v>
      </c>
      <c r="J16" s="18">
        <v>0.88680000000000003</v>
      </c>
      <c r="K16" s="18">
        <v>0.42749999999999999</v>
      </c>
      <c r="L16" s="18">
        <v>0.19939999999999999</v>
      </c>
      <c r="M16" s="8"/>
    </row>
    <row r="17" spans="1:13" x14ac:dyDescent="0.25">
      <c r="A17" s="4" t="s">
        <v>17</v>
      </c>
      <c r="B17" s="13">
        <v>60.599600000000002</v>
      </c>
      <c r="C17" s="14">
        <v>28.905799999999999</v>
      </c>
      <c r="D17" s="14">
        <v>7.4074</v>
      </c>
      <c r="E17" s="14">
        <v>2.3388</v>
      </c>
      <c r="F17" s="14">
        <v>0.74839999999999995</v>
      </c>
      <c r="G17" s="5">
        <v>2649</v>
      </c>
      <c r="H17" s="13">
        <v>58.752000000000002</v>
      </c>
      <c r="I17" s="14">
        <v>31.7729</v>
      </c>
      <c r="J17" s="14">
        <v>6.8285</v>
      </c>
      <c r="K17" s="14">
        <v>1.5308999999999999</v>
      </c>
      <c r="L17" s="14">
        <v>1.1155999999999999</v>
      </c>
      <c r="M17" s="6">
        <v>1929</v>
      </c>
    </row>
    <row r="18" spans="1:13" x14ac:dyDescent="0.25">
      <c r="A18" s="12" t="s">
        <v>10</v>
      </c>
      <c r="B18" s="15">
        <v>2.2989000000000002</v>
      </c>
      <c r="C18" s="16">
        <v>2.1328</v>
      </c>
      <c r="D18" s="16">
        <v>1.2321</v>
      </c>
      <c r="E18" s="16">
        <v>0.71109999999999995</v>
      </c>
      <c r="F18" s="16">
        <v>0.40550000000000003</v>
      </c>
      <c r="G18" s="9"/>
      <c r="H18" s="15">
        <v>2.7361</v>
      </c>
      <c r="I18" s="16">
        <v>2.5878000000000001</v>
      </c>
      <c r="J18" s="16">
        <v>1.4018999999999999</v>
      </c>
      <c r="K18" s="16">
        <v>0.68240000000000001</v>
      </c>
      <c r="L18" s="16">
        <v>0.58379999999999999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56.781100000000002</v>
      </c>
      <c r="C20" s="14">
        <v>32.923999999999999</v>
      </c>
      <c r="D20" s="14">
        <v>7.2363999999999997</v>
      </c>
      <c r="E20" s="14">
        <v>2.46</v>
      </c>
      <c r="F20" s="14">
        <v>0.59840000000000004</v>
      </c>
      <c r="G20" s="5">
        <v>6356</v>
      </c>
      <c r="H20" s="13">
        <v>54.7348</v>
      </c>
      <c r="I20" s="14">
        <v>35.297499999999999</v>
      </c>
      <c r="J20" s="14">
        <v>7.6496000000000004</v>
      </c>
      <c r="K20" s="14">
        <v>1.6803999999999999</v>
      </c>
      <c r="L20" s="14">
        <v>0.63770000000000004</v>
      </c>
      <c r="M20" s="6">
        <v>4701</v>
      </c>
    </row>
    <row r="21" spans="1:13" x14ac:dyDescent="0.25">
      <c r="A21" s="11" t="s">
        <v>10</v>
      </c>
      <c r="B21" s="17">
        <v>1.3144</v>
      </c>
      <c r="C21" s="18">
        <v>1.2468999999999999</v>
      </c>
      <c r="D21" s="18">
        <v>0.6875</v>
      </c>
      <c r="E21" s="18">
        <v>0.41099999999999998</v>
      </c>
      <c r="F21" s="18">
        <v>0.2046</v>
      </c>
      <c r="G21" s="7"/>
      <c r="H21" s="17">
        <v>1.5302</v>
      </c>
      <c r="I21" s="18">
        <v>1.4691000000000001</v>
      </c>
      <c r="J21" s="18">
        <v>0.81710000000000005</v>
      </c>
      <c r="K21" s="18">
        <v>0.39510000000000001</v>
      </c>
      <c r="L21" s="18">
        <v>0.2447</v>
      </c>
      <c r="M21" s="8"/>
    </row>
    <row r="22" spans="1:13" x14ac:dyDescent="0.25">
      <c r="A22" s="4" t="s">
        <v>20</v>
      </c>
      <c r="B22" s="13">
        <v>62.080500000000001</v>
      </c>
      <c r="C22" s="14">
        <v>29.402699999999999</v>
      </c>
      <c r="D22" s="14">
        <v>6.3865999999999996</v>
      </c>
      <c r="E22" s="14">
        <v>1.1777</v>
      </c>
      <c r="F22" s="14">
        <v>0.95240000000000002</v>
      </c>
      <c r="G22" s="5">
        <v>2420</v>
      </c>
      <c r="H22" s="13">
        <v>60.425199999999997</v>
      </c>
      <c r="I22" s="14">
        <v>30.473800000000001</v>
      </c>
      <c r="J22" s="14">
        <v>6.8762999999999996</v>
      </c>
      <c r="K22" s="14">
        <v>1.6435</v>
      </c>
      <c r="L22" s="14">
        <v>0.58120000000000005</v>
      </c>
      <c r="M22" s="6">
        <v>1682</v>
      </c>
    </row>
    <row r="23" spans="1:13" x14ac:dyDescent="0.25">
      <c r="A23" s="12" t="s">
        <v>10</v>
      </c>
      <c r="B23" s="15">
        <v>1.6513</v>
      </c>
      <c r="C23" s="16">
        <v>1.5506</v>
      </c>
      <c r="D23" s="16">
        <v>0.83220000000000005</v>
      </c>
      <c r="E23" s="16">
        <v>0.36709999999999998</v>
      </c>
      <c r="F23" s="16">
        <v>0.3306</v>
      </c>
      <c r="G23" s="9"/>
      <c r="H23" s="15">
        <v>1.9881</v>
      </c>
      <c r="I23" s="16">
        <v>1.8714</v>
      </c>
      <c r="J23" s="16">
        <v>1.0287999999999999</v>
      </c>
      <c r="K23" s="16">
        <v>0.51690000000000003</v>
      </c>
      <c r="L23" s="16">
        <v>0.309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2184" priority="36">
      <formula>TRUE</formula>
    </cfRule>
  </conditionalFormatting>
  <conditionalFormatting sqref="B22:C22">
    <cfRule type="expression" dxfId="2183" priority="41">
      <formula>TRUE</formula>
    </cfRule>
  </conditionalFormatting>
  <conditionalFormatting sqref="B13:D13">
    <cfRule type="expression" dxfId="2182" priority="21">
      <formula>TRUE</formula>
    </cfRule>
  </conditionalFormatting>
  <conditionalFormatting sqref="B15:D15">
    <cfRule type="expression" dxfId="2181" priority="27">
      <formula>TRUE</formula>
    </cfRule>
  </conditionalFormatting>
  <conditionalFormatting sqref="B8:F8">
    <cfRule type="expression" dxfId="2180" priority="1">
      <formula>TRUE</formula>
    </cfRule>
  </conditionalFormatting>
  <conditionalFormatting sqref="B10:F10">
    <cfRule type="expression" dxfId="2179" priority="11">
      <formula>TRUE</formula>
    </cfRule>
  </conditionalFormatting>
  <conditionalFormatting sqref="C17">
    <cfRule type="expression" dxfId="2178" priority="34">
      <formula>TRUE</formula>
    </cfRule>
  </conditionalFormatting>
  <conditionalFormatting sqref="E20">
    <cfRule type="expression" dxfId="2177" priority="38">
      <formula>TRUE</formula>
    </cfRule>
  </conditionalFormatting>
  <conditionalFormatting sqref="E22">
    <cfRule type="expression" dxfId="2176" priority="43">
      <formula>TRUE</formula>
    </cfRule>
  </conditionalFormatting>
  <conditionalFormatting sqref="H20:I20">
    <cfRule type="expression" dxfId="2175" priority="39">
      <formula>TRUE</formula>
    </cfRule>
  </conditionalFormatting>
  <conditionalFormatting sqref="H22:I22">
    <cfRule type="expression" dxfId="2174" priority="44">
      <formula>TRUE</formula>
    </cfRule>
  </conditionalFormatting>
  <conditionalFormatting sqref="H13:J13">
    <cfRule type="expression" dxfId="2173" priority="24">
      <formula>TRUE</formula>
    </cfRule>
  </conditionalFormatting>
  <conditionalFormatting sqref="H15:J15">
    <cfRule type="expression" dxfId="2172" priority="30">
      <formula>TRUE</formula>
    </cfRule>
  </conditionalFormatting>
  <conditionalFormatting sqref="H8:L8">
    <cfRule type="expression" dxfId="2171" priority="6">
      <formula>TRUE</formula>
    </cfRule>
  </conditionalFormatting>
  <conditionalFormatting sqref="H10:L10">
    <cfRule type="expression" dxfId="2170" priority="16">
      <formula>TRUE</formula>
    </cfRule>
  </conditionalFormatting>
  <conditionalFormatting sqref="L15">
    <cfRule type="expression" dxfId="2169" priority="33">
      <formula>TRUE</formula>
    </cfRule>
  </conditionalFormatting>
  <conditionalFormatting sqref="L17">
    <cfRule type="expression" dxfId="2168" priority="35">
      <formula>TRUE</formula>
    </cfRule>
  </conditionalFormatting>
  <hyperlinks>
    <hyperlink ref="A1" location="Tabellförteckning!A1" tooltip="Gå tillbaka till Tabellförteckning" display="⬅️ Tillbaka" xr:uid="{745FF82C-0B1C-4ECE-96BC-CB0FEDD5ECF6}"/>
  </hyperlinks>
  <pageMargins left="0.39" right="0.39" top="0.79" bottom="0.79" header="0.31" footer="0.31"/>
  <pageSetup orientation="landscape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46.125" customWidth="1"/>
    <col min="2" max="7" width="11" customWidth="1"/>
    <col min="8" max="8" width="0" hidden="1" customWidth="1"/>
  </cols>
  <sheetData>
    <row r="1" spans="1:7" x14ac:dyDescent="0.25">
      <c r="A1" s="25" t="s">
        <v>496</v>
      </c>
      <c r="B1" s="29" t="s">
        <v>0</v>
      </c>
      <c r="C1" s="30"/>
      <c r="D1" s="30"/>
      <c r="E1" s="30"/>
      <c r="F1" s="30"/>
      <c r="G1" s="31"/>
    </row>
    <row r="2" spans="1:7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2" t="s">
        <v>6</v>
      </c>
    </row>
    <row r="3" spans="1:7" x14ac:dyDescent="0.25">
      <c r="A3" s="32" t="s">
        <v>238</v>
      </c>
      <c r="B3" s="32"/>
      <c r="C3" s="33"/>
      <c r="D3" s="33"/>
      <c r="E3" s="33"/>
      <c r="F3" s="33"/>
      <c r="G3" s="34"/>
    </row>
    <row r="4" spans="1:7" x14ac:dyDescent="0.25">
      <c r="A4" s="35" t="s">
        <v>8</v>
      </c>
      <c r="B4" s="35"/>
      <c r="C4" s="36"/>
      <c r="D4" s="36"/>
      <c r="E4" s="36"/>
      <c r="F4" s="36"/>
      <c r="G4" s="37"/>
    </row>
    <row r="5" spans="1:7" x14ac:dyDescent="0.25">
      <c r="A5" s="4" t="s">
        <v>9</v>
      </c>
      <c r="B5" s="13">
        <v>24.098299999999998</v>
      </c>
      <c r="C5" s="14">
        <v>26.7043</v>
      </c>
      <c r="D5" s="14">
        <v>12.539300000000001</v>
      </c>
      <c r="E5" s="14">
        <v>19.015499999999999</v>
      </c>
      <c r="F5" s="14">
        <v>17.642600000000002</v>
      </c>
      <c r="G5" s="6">
        <v>8597</v>
      </c>
    </row>
    <row r="6" spans="1:7" x14ac:dyDescent="0.25">
      <c r="A6" s="12" t="s">
        <v>10</v>
      </c>
      <c r="B6" s="15">
        <v>0.90700000000000003</v>
      </c>
      <c r="C6" s="16">
        <v>0.93820000000000003</v>
      </c>
      <c r="D6" s="16">
        <v>0.70230000000000004</v>
      </c>
      <c r="E6" s="16">
        <v>0.83220000000000005</v>
      </c>
      <c r="F6" s="16">
        <v>0.80840000000000001</v>
      </c>
      <c r="G6" s="10"/>
    </row>
    <row r="7" spans="1:7" x14ac:dyDescent="0.25">
      <c r="A7" s="26" t="s">
        <v>11</v>
      </c>
      <c r="B7" s="26"/>
      <c r="C7" s="27"/>
      <c r="D7" s="27"/>
      <c r="E7" s="27"/>
      <c r="F7" s="27"/>
      <c r="G7" s="28"/>
    </row>
    <row r="8" spans="1:7" x14ac:dyDescent="0.25">
      <c r="A8" s="4" t="s">
        <v>12</v>
      </c>
      <c r="B8" s="13">
        <v>22.155999999999999</v>
      </c>
      <c r="C8" s="14">
        <v>28.629799999999999</v>
      </c>
      <c r="D8" s="14">
        <v>11.823600000000001</v>
      </c>
      <c r="E8" s="14">
        <v>15.5891</v>
      </c>
      <c r="F8" s="14">
        <v>21.801500000000001</v>
      </c>
      <c r="G8" s="6">
        <v>4363</v>
      </c>
    </row>
    <row r="9" spans="1:7" x14ac:dyDescent="0.25">
      <c r="A9" s="11" t="s">
        <v>10</v>
      </c>
      <c r="B9" s="17">
        <v>1.2481</v>
      </c>
      <c r="C9" s="18">
        <v>1.3585</v>
      </c>
      <c r="D9" s="18">
        <v>0.97040000000000004</v>
      </c>
      <c r="E9" s="18">
        <v>1.0902000000000001</v>
      </c>
      <c r="F9" s="18">
        <v>1.2408999999999999</v>
      </c>
      <c r="G9" s="8"/>
    </row>
    <row r="10" spans="1:7" x14ac:dyDescent="0.25">
      <c r="A10" s="4" t="s">
        <v>13</v>
      </c>
      <c r="B10" s="13">
        <v>26.0245</v>
      </c>
      <c r="C10" s="14">
        <v>24.794899999999998</v>
      </c>
      <c r="D10" s="14">
        <v>13.249000000000001</v>
      </c>
      <c r="E10" s="14">
        <v>22.4133</v>
      </c>
      <c r="F10" s="14">
        <v>13.5184</v>
      </c>
      <c r="G10" s="6">
        <v>4234</v>
      </c>
    </row>
    <row r="11" spans="1:7" x14ac:dyDescent="0.25">
      <c r="A11" s="12" t="s">
        <v>10</v>
      </c>
      <c r="B11" s="15">
        <v>1.3131999999999999</v>
      </c>
      <c r="C11" s="16">
        <v>1.2924</v>
      </c>
      <c r="D11" s="16">
        <v>1.0145999999999999</v>
      </c>
      <c r="E11" s="16">
        <v>1.248</v>
      </c>
      <c r="F11" s="16">
        <v>1.0233000000000001</v>
      </c>
      <c r="G11" s="10"/>
    </row>
    <row r="12" spans="1:7" x14ac:dyDescent="0.25">
      <c r="A12" s="26" t="s">
        <v>14</v>
      </c>
      <c r="B12" s="26"/>
      <c r="C12" s="27"/>
      <c r="D12" s="27"/>
      <c r="E12" s="27"/>
      <c r="F12" s="27"/>
      <c r="G12" s="28"/>
    </row>
    <row r="13" spans="1:7" x14ac:dyDescent="0.25">
      <c r="A13" s="4" t="s">
        <v>15</v>
      </c>
      <c r="B13" s="13">
        <v>27.098500000000001</v>
      </c>
      <c r="C13" s="14">
        <v>21.626300000000001</v>
      </c>
      <c r="D13" s="14">
        <v>12.154400000000001</v>
      </c>
      <c r="E13" s="14">
        <v>16.1829</v>
      </c>
      <c r="F13" s="14">
        <v>22.937899999999999</v>
      </c>
      <c r="G13" s="6">
        <v>912</v>
      </c>
    </row>
    <row r="14" spans="1:7" x14ac:dyDescent="0.25">
      <c r="A14" s="11" t="s">
        <v>10</v>
      </c>
      <c r="B14" s="17">
        <v>2.1105999999999998</v>
      </c>
      <c r="C14" s="18">
        <v>1.9550000000000001</v>
      </c>
      <c r="D14" s="18">
        <v>1.5517000000000001</v>
      </c>
      <c r="E14" s="18">
        <v>1.7488999999999999</v>
      </c>
      <c r="F14" s="18">
        <v>1.9964999999999999</v>
      </c>
      <c r="G14" s="8"/>
    </row>
    <row r="15" spans="1:7" x14ac:dyDescent="0.25">
      <c r="A15" s="4" t="s">
        <v>16</v>
      </c>
      <c r="B15" s="13">
        <v>24.297699999999999</v>
      </c>
      <c r="C15" s="14">
        <v>28.1751</v>
      </c>
      <c r="D15" s="14">
        <v>12.6228</v>
      </c>
      <c r="E15" s="14">
        <v>19.284700000000001</v>
      </c>
      <c r="F15" s="14">
        <v>15.6196</v>
      </c>
      <c r="G15" s="6">
        <v>5091</v>
      </c>
    </row>
    <row r="16" spans="1:7" x14ac:dyDescent="0.25">
      <c r="A16" s="11" t="s">
        <v>10</v>
      </c>
      <c r="B16" s="17">
        <v>1.1714</v>
      </c>
      <c r="C16" s="18">
        <v>1.2286999999999999</v>
      </c>
      <c r="D16" s="18">
        <v>0.90710000000000002</v>
      </c>
      <c r="E16" s="18">
        <v>1.0775999999999999</v>
      </c>
      <c r="F16" s="18">
        <v>0.99160000000000004</v>
      </c>
      <c r="G16" s="8"/>
    </row>
    <row r="17" spans="1:7" x14ac:dyDescent="0.25">
      <c r="A17" s="4" t="s">
        <v>17</v>
      </c>
      <c r="B17" s="13">
        <v>20.464500000000001</v>
      </c>
      <c r="C17" s="14">
        <v>27.342099999999999</v>
      </c>
      <c r="D17" s="14">
        <v>12.6729</v>
      </c>
      <c r="E17" s="14">
        <v>21.0517</v>
      </c>
      <c r="F17" s="14">
        <v>18.468800000000002</v>
      </c>
      <c r="G17" s="6">
        <v>2594</v>
      </c>
    </row>
    <row r="18" spans="1:7" x14ac:dyDescent="0.25">
      <c r="A18" s="12" t="s">
        <v>10</v>
      </c>
      <c r="B18" s="15">
        <v>1.9239999999999999</v>
      </c>
      <c r="C18" s="16">
        <v>2.1255999999999999</v>
      </c>
      <c r="D18" s="16">
        <v>1.5865</v>
      </c>
      <c r="E18" s="16">
        <v>1.9441999999999999</v>
      </c>
      <c r="F18" s="16">
        <v>1.8506</v>
      </c>
      <c r="G18" s="10"/>
    </row>
    <row r="19" spans="1:7" x14ac:dyDescent="0.25">
      <c r="A19" s="26" t="s">
        <v>18</v>
      </c>
      <c r="B19" s="26"/>
      <c r="C19" s="27"/>
      <c r="D19" s="27"/>
      <c r="E19" s="27"/>
      <c r="F19" s="27"/>
      <c r="G19" s="28"/>
    </row>
    <row r="20" spans="1:7" x14ac:dyDescent="0.25">
      <c r="A20" s="4" t="s">
        <v>19</v>
      </c>
      <c r="B20" s="13">
        <v>25.795300000000001</v>
      </c>
      <c r="C20" s="14">
        <v>26.102499999999999</v>
      </c>
      <c r="D20" s="14">
        <v>11.8889</v>
      </c>
      <c r="E20" s="14">
        <v>21.750599999999999</v>
      </c>
      <c r="F20" s="14">
        <v>14.4627</v>
      </c>
      <c r="G20" s="6">
        <v>6253</v>
      </c>
    </row>
    <row r="21" spans="1:7" x14ac:dyDescent="0.25">
      <c r="A21" s="11" t="s">
        <v>10</v>
      </c>
      <c r="B21" s="17">
        <v>1.1707000000000001</v>
      </c>
      <c r="C21" s="18">
        <v>1.1753</v>
      </c>
      <c r="D21" s="18">
        <v>0.86609999999999998</v>
      </c>
      <c r="E21" s="18">
        <v>1.1040000000000001</v>
      </c>
      <c r="F21" s="18">
        <v>0.94120000000000004</v>
      </c>
      <c r="G21" s="8"/>
    </row>
    <row r="22" spans="1:7" x14ac:dyDescent="0.25">
      <c r="A22" s="4" t="s">
        <v>20</v>
      </c>
      <c r="B22" s="13">
        <v>21.232900000000001</v>
      </c>
      <c r="C22" s="14">
        <v>27.720500000000001</v>
      </c>
      <c r="D22" s="14">
        <v>13.637600000000001</v>
      </c>
      <c r="E22" s="14">
        <v>14.3969</v>
      </c>
      <c r="F22" s="14">
        <v>23.0121</v>
      </c>
      <c r="G22" s="6">
        <v>2344</v>
      </c>
    </row>
    <row r="23" spans="1:7" x14ac:dyDescent="0.25">
      <c r="A23" s="12" t="s">
        <v>10</v>
      </c>
      <c r="B23" s="15">
        <v>1.4219999999999999</v>
      </c>
      <c r="C23" s="16">
        <v>1.5565</v>
      </c>
      <c r="D23" s="16">
        <v>1.1934</v>
      </c>
      <c r="E23" s="16">
        <v>1.2206999999999999</v>
      </c>
      <c r="F23" s="16">
        <v>1.4636</v>
      </c>
      <c r="G23" s="10"/>
    </row>
    <row r="24" spans="1:7" ht="0" hidden="1" customHeight="1" x14ac:dyDescent="0.25"/>
    <row r="25" spans="1:7" ht="0.95" customHeight="1" x14ac:dyDescent="0.25"/>
    <row r="26" spans="1:7" ht="0.95" customHeight="1" x14ac:dyDescent="0.25"/>
  </sheetData>
  <mergeCells count="6">
    <mergeCell ref="A19:G19"/>
    <mergeCell ref="B1:G1"/>
    <mergeCell ref="A3:G3"/>
    <mergeCell ref="A4:G4"/>
    <mergeCell ref="A7:G7"/>
    <mergeCell ref="A12:G12"/>
  </mergeCells>
  <conditionalFormatting sqref="B17">
    <cfRule type="expression" dxfId="389" priority="15">
      <formula>TRUE</formula>
    </cfRule>
  </conditionalFormatting>
  <conditionalFormatting sqref="B20">
    <cfRule type="expression" dxfId="388" priority="17">
      <formula>TRUE</formula>
    </cfRule>
  </conditionalFormatting>
  <conditionalFormatting sqref="B22">
    <cfRule type="expression" dxfId="387" priority="20">
      <formula>TRUE</formula>
    </cfRule>
  </conditionalFormatting>
  <conditionalFormatting sqref="B8:C8">
    <cfRule type="expression" dxfId="386" priority="1">
      <formula>TRUE</formula>
    </cfRule>
  </conditionalFormatting>
  <conditionalFormatting sqref="B10:C10">
    <cfRule type="expression" dxfId="385" priority="5">
      <formula>TRUE</formula>
    </cfRule>
  </conditionalFormatting>
  <conditionalFormatting sqref="B13:C13">
    <cfRule type="expression" dxfId="384" priority="9">
      <formula>TRUE</formula>
    </cfRule>
  </conditionalFormatting>
  <conditionalFormatting sqref="C15">
    <cfRule type="expression" dxfId="383" priority="13">
      <formula>TRUE</formula>
    </cfRule>
  </conditionalFormatting>
  <conditionalFormatting sqref="D22:F22">
    <cfRule type="expression" dxfId="382" priority="21">
      <formula>TRUE</formula>
    </cfRule>
  </conditionalFormatting>
  <conditionalFormatting sqref="E17">
    <cfRule type="expression" dxfId="381" priority="16">
      <formula>TRUE</formula>
    </cfRule>
  </conditionalFormatting>
  <conditionalFormatting sqref="E8:F8">
    <cfRule type="expression" dxfId="380" priority="3">
      <formula>TRUE</formula>
    </cfRule>
  </conditionalFormatting>
  <conditionalFormatting sqref="E10:F10">
    <cfRule type="expression" dxfId="379" priority="7">
      <formula>TRUE</formula>
    </cfRule>
  </conditionalFormatting>
  <conditionalFormatting sqref="E13:F13">
    <cfRule type="expression" dxfId="378" priority="11">
      <formula>TRUE</formula>
    </cfRule>
  </conditionalFormatting>
  <conditionalFormatting sqref="E20:F20">
    <cfRule type="expression" dxfId="377" priority="18">
      <formula>TRUE</formula>
    </cfRule>
  </conditionalFormatting>
  <conditionalFormatting sqref="F15">
    <cfRule type="expression" dxfId="376" priority="14">
      <formula>TRUE</formula>
    </cfRule>
  </conditionalFormatting>
  <hyperlinks>
    <hyperlink ref="A1" location="Tabellförteckning!A1" tooltip="Gå tillbaka till Tabellförteckning" display="⬅️ Tillbaka" xr:uid="{78B944E7-A1D7-4C3D-86EC-453835491124}"/>
  </hyperlinks>
  <pageMargins left="0.39" right="0.39" top="0.79" bottom="0.79" header="0.31" footer="0.31"/>
  <pageSetup orientation="landscape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46.125" customWidth="1"/>
    <col min="2" max="7" width="11" customWidth="1"/>
    <col min="8" max="8" width="0" hidden="1" customWidth="1"/>
  </cols>
  <sheetData>
    <row r="1" spans="1:7" x14ac:dyDescent="0.25">
      <c r="A1" s="25" t="s">
        <v>496</v>
      </c>
      <c r="B1" s="29" t="s">
        <v>0</v>
      </c>
      <c r="C1" s="30"/>
      <c r="D1" s="30"/>
      <c r="E1" s="30"/>
      <c r="F1" s="30"/>
      <c r="G1" s="31"/>
    </row>
    <row r="2" spans="1:7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2" t="s">
        <v>6</v>
      </c>
    </row>
    <row r="3" spans="1:7" x14ac:dyDescent="0.25">
      <c r="A3" s="32" t="s">
        <v>239</v>
      </c>
      <c r="B3" s="32"/>
      <c r="C3" s="33"/>
      <c r="D3" s="33"/>
      <c r="E3" s="33"/>
      <c r="F3" s="33"/>
      <c r="G3" s="34"/>
    </row>
    <row r="4" spans="1:7" x14ac:dyDescent="0.25">
      <c r="A4" s="35" t="s">
        <v>8</v>
      </c>
      <c r="B4" s="35"/>
      <c r="C4" s="36"/>
      <c r="D4" s="36"/>
      <c r="E4" s="36"/>
      <c r="F4" s="36"/>
      <c r="G4" s="37"/>
    </row>
    <row r="5" spans="1:7" x14ac:dyDescent="0.25">
      <c r="A5" s="4" t="s">
        <v>9</v>
      </c>
      <c r="B5" s="13">
        <v>30.501899999999999</v>
      </c>
      <c r="C5" s="14">
        <v>28.988900000000001</v>
      </c>
      <c r="D5" s="14">
        <v>9.4814000000000007</v>
      </c>
      <c r="E5" s="14">
        <v>13.7386</v>
      </c>
      <c r="F5" s="14">
        <v>17.289200000000001</v>
      </c>
      <c r="G5" s="6">
        <v>8597</v>
      </c>
    </row>
    <row r="6" spans="1:7" x14ac:dyDescent="0.25">
      <c r="A6" s="12" t="s">
        <v>10</v>
      </c>
      <c r="B6" s="15">
        <v>0.9758</v>
      </c>
      <c r="C6" s="16">
        <v>0.96160000000000001</v>
      </c>
      <c r="D6" s="16">
        <v>0.62090000000000001</v>
      </c>
      <c r="E6" s="16">
        <v>0.72960000000000003</v>
      </c>
      <c r="F6" s="16">
        <v>0.80149999999999999</v>
      </c>
      <c r="G6" s="10"/>
    </row>
    <row r="7" spans="1:7" x14ac:dyDescent="0.25">
      <c r="A7" s="26" t="s">
        <v>11</v>
      </c>
      <c r="B7" s="26"/>
      <c r="C7" s="27"/>
      <c r="D7" s="27"/>
      <c r="E7" s="27"/>
      <c r="F7" s="27"/>
      <c r="G7" s="28"/>
    </row>
    <row r="8" spans="1:7" x14ac:dyDescent="0.25">
      <c r="A8" s="4" t="s">
        <v>12</v>
      </c>
      <c r="B8" s="13">
        <v>28.9377</v>
      </c>
      <c r="C8" s="14">
        <v>30.406600000000001</v>
      </c>
      <c r="D8" s="14">
        <v>8.2208000000000006</v>
      </c>
      <c r="E8" s="14">
        <v>10.5572</v>
      </c>
      <c r="F8" s="14">
        <v>21.877700000000001</v>
      </c>
      <c r="G8" s="6">
        <v>4364</v>
      </c>
    </row>
    <row r="9" spans="1:7" x14ac:dyDescent="0.25">
      <c r="A9" s="11" t="s">
        <v>10</v>
      </c>
      <c r="B9" s="17">
        <v>1.3609</v>
      </c>
      <c r="C9" s="18">
        <v>1.3806</v>
      </c>
      <c r="D9" s="18">
        <v>0.82440000000000002</v>
      </c>
      <c r="E9" s="18">
        <v>0.92220000000000002</v>
      </c>
      <c r="F9" s="18">
        <v>1.2406999999999999</v>
      </c>
      <c r="G9" s="8"/>
    </row>
    <row r="10" spans="1:7" x14ac:dyDescent="0.25">
      <c r="A10" s="4" t="s">
        <v>13</v>
      </c>
      <c r="B10" s="13">
        <v>32.058100000000003</v>
      </c>
      <c r="C10" s="14">
        <v>27.578600000000002</v>
      </c>
      <c r="D10" s="14">
        <v>10.7355</v>
      </c>
      <c r="E10" s="14">
        <v>16.903600000000001</v>
      </c>
      <c r="F10" s="14">
        <v>12.724299999999999</v>
      </c>
      <c r="G10" s="6">
        <v>4233</v>
      </c>
    </row>
    <row r="11" spans="1:7" x14ac:dyDescent="0.25">
      <c r="A11" s="12" t="s">
        <v>10</v>
      </c>
      <c r="B11" s="15">
        <v>1.397</v>
      </c>
      <c r="C11" s="16">
        <v>1.3378000000000001</v>
      </c>
      <c r="D11" s="16">
        <v>0.92669999999999997</v>
      </c>
      <c r="E11" s="16">
        <v>1.1218999999999999</v>
      </c>
      <c r="F11" s="16">
        <v>0.99760000000000004</v>
      </c>
      <c r="G11" s="10"/>
    </row>
    <row r="12" spans="1:7" x14ac:dyDescent="0.25">
      <c r="A12" s="26" t="s">
        <v>14</v>
      </c>
      <c r="B12" s="26"/>
      <c r="C12" s="27"/>
      <c r="D12" s="27"/>
      <c r="E12" s="27"/>
      <c r="F12" s="27"/>
      <c r="G12" s="28"/>
    </row>
    <row r="13" spans="1:7" x14ac:dyDescent="0.25">
      <c r="A13" s="4" t="s">
        <v>15</v>
      </c>
      <c r="B13" s="13">
        <v>35.072400000000002</v>
      </c>
      <c r="C13" s="14">
        <v>24.0594</v>
      </c>
      <c r="D13" s="14">
        <v>9.3435000000000006</v>
      </c>
      <c r="E13" s="14">
        <v>10.3613</v>
      </c>
      <c r="F13" s="14">
        <v>21.163399999999999</v>
      </c>
      <c r="G13" s="6">
        <v>914</v>
      </c>
    </row>
    <row r="14" spans="1:7" x14ac:dyDescent="0.25">
      <c r="A14" s="11" t="s">
        <v>10</v>
      </c>
      <c r="B14" s="17">
        <v>2.2631999999999999</v>
      </c>
      <c r="C14" s="18">
        <v>2.0272000000000001</v>
      </c>
      <c r="D14" s="18">
        <v>1.3803000000000001</v>
      </c>
      <c r="E14" s="18">
        <v>1.4453</v>
      </c>
      <c r="F14" s="18">
        <v>1.9372</v>
      </c>
      <c r="G14" s="8"/>
    </row>
    <row r="15" spans="1:7" x14ac:dyDescent="0.25">
      <c r="A15" s="4" t="s">
        <v>16</v>
      </c>
      <c r="B15" s="13">
        <v>30.3992</v>
      </c>
      <c r="C15" s="14">
        <v>30.577000000000002</v>
      </c>
      <c r="D15" s="14">
        <v>9.2710000000000008</v>
      </c>
      <c r="E15" s="14">
        <v>14.495699999999999</v>
      </c>
      <c r="F15" s="14">
        <v>15.257</v>
      </c>
      <c r="G15" s="6">
        <v>5090</v>
      </c>
    </row>
    <row r="16" spans="1:7" x14ac:dyDescent="0.25">
      <c r="A16" s="11" t="s">
        <v>10</v>
      </c>
      <c r="B16" s="17">
        <v>1.2553000000000001</v>
      </c>
      <c r="C16" s="18">
        <v>1.2573000000000001</v>
      </c>
      <c r="D16" s="18">
        <v>0.79149999999999998</v>
      </c>
      <c r="E16" s="18">
        <v>0.96079999999999999</v>
      </c>
      <c r="F16" s="18">
        <v>0.98129999999999995</v>
      </c>
      <c r="G16" s="8"/>
    </row>
    <row r="17" spans="1:7" x14ac:dyDescent="0.25">
      <c r="A17" s="4" t="s">
        <v>17</v>
      </c>
      <c r="B17" s="13">
        <v>26.186</v>
      </c>
      <c r="C17" s="14">
        <v>29.123899999999999</v>
      </c>
      <c r="D17" s="14">
        <v>10.264699999999999</v>
      </c>
      <c r="E17" s="14">
        <v>14.8432</v>
      </c>
      <c r="F17" s="14">
        <v>19.5822</v>
      </c>
      <c r="G17" s="6">
        <v>2593</v>
      </c>
    </row>
    <row r="18" spans="1:7" x14ac:dyDescent="0.25">
      <c r="A18" s="12" t="s">
        <v>10</v>
      </c>
      <c r="B18" s="15">
        <v>2.0985999999999998</v>
      </c>
      <c r="C18" s="16">
        <v>2.1686999999999999</v>
      </c>
      <c r="D18" s="16">
        <v>1.4487000000000001</v>
      </c>
      <c r="E18" s="16">
        <v>1.6971000000000001</v>
      </c>
      <c r="F18" s="16">
        <v>1.8942000000000001</v>
      </c>
      <c r="G18" s="10"/>
    </row>
    <row r="19" spans="1:7" x14ac:dyDescent="0.25">
      <c r="A19" s="26" t="s">
        <v>18</v>
      </c>
      <c r="B19" s="26"/>
      <c r="C19" s="27"/>
      <c r="D19" s="27"/>
      <c r="E19" s="27"/>
      <c r="F19" s="27"/>
      <c r="G19" s="28"/>
    </row>
    <row r="20" spans="1:7" x14ac:dyDescent="0.25">
      <c r="A20" s="4" t="s">
        <v>19</v>
      </c>
      <c r="B20" s="13">
        <v>32.189100000000003</v>
      </c>
      <c r="C20" s="14">
        <v>28.836500000000001</v>
      </c>
      <c r="D20" s="14">
        <v>8.9360999999999997</v>
      </c>
      <c r="E20" s="14">
        <v>15.8491</v>
      </c>
      <c r="F20" s="14">
        <v>14.1891</v>
      </c>
      <c r="G20" s="6">
        <v>6254</v>
      </c>
    </row>
    <row r="21" spans="1:7" x14ac:dyDescent="0.25">
      <c r="A21" s="11" t="s">
        <v>10</v>
      </c>
      <c r="B21" s="17">
        <v>1.2501</v>
      </c>
      <c r="C21" s="18">
        <v>1.2121</v>
      </c>
      <c r="D21" s="18">
        <v>0.76329999999999998</v>
      </c>
      <c r="E21" s="18">
        <v>0.97709999999999997</v>
      </c>
      <c r="F21" s="18">
        <v>0.93359999999999999</v>
      </c>
      <c r="G21" s="8"/>
    </row>
    <row r="22" spans="1:7" x14ac:dyDescent="0.25">
      <c r="A22" s="4" t="s">
        <v>20</v>
      </c>
      <c r="B22" s="13">
        <v>27.660299999999999</v>
      </c>
      <c r="C22" s="14">
        <v>29.2456</v>
      </c>
      <c r="D22" s="14">
        <v>10.399699999999999</v>
      </c>
      <c r="E22" s="14">
        <v>10.1839</v>
      </c>
      <c r="F22" s="14">
        <v>22.5105</v>
      </c>
      <c r="G22" s="6">
        <v>2343</v>
      </c>
    </row>
    <row r="23" spans="1:7" x14ac:dyDescent="0.25">
      <c r="A23" s="12" t="s">
        <v>10</v>
      </c>
      <c r="B23" s="15">
        <v>1.5531999999999999</v>
      </c>
      <c r="C23" s="16">
        <v>1.5794999999999999</v>
      </c>
      <c r="D23" s="16">
        <v>1.06</v>
      </c>
      <c r="E23" s="16">
        <v>1.0502</v>
      </c>
      <c r="F23" s="16">
        <v>1.4501999999999999</v>
      </c>
      <c r="G23" s="10"/>
    </row>
    <row r="24" spans="1:7" ht="0" hidden="1" customHeight="1" x14ac:dyDescent="0.25"/>
    <row r="25" spans="1:7" ht="0.95" customHeight="1" x14ac:dyDescent="0.25"/>
    <row r="26" spans="1:7" ht="0.95" customHeight="1" x14ac:dyDescent="0.25"/>
  </sheetData>
  <mergeCells count="6">
    <mergeCell ref="A19:G19"/>
    <mergeCell ref="B1:G1"/>
    <mergeCell ref="A3:G3"/>
    <mergeCell ref="A4:G4"/>
    <mergeCell ref="A7:G7"/>
    <mergeCell ref="A12:G12"/>
  </mergeCells>
  <conditionalFormatting sqref="B17">
    <cfRule type="expression" dxfId="375" priority="17">
      <formula>TRUE</formula>
    </cfRule>
  </conditionalFormatting>
  <conditionalFormatting sqref="B20">
    <cfRule type="expression" dxfId="374" priority="19">
      <formula>TRUE</formula>
    </cfRule>
  </conditionalFormatting>
  <conditionalFormatting sqref="B22">
    <cfRule type="expression" dxfId="373" priority="22">
      <formula>TRUE</formula>
    </cfRule>
  </conditionalFormatting>
  <conditionalFormatting sqref="B13:C13">
    <cfRule type="expression" dxfId="372" priority="11">
      <formula>TRUE</formula>
    </cfRule>
  </conditionalFormatting>
  <conditionalFormatting sqref="B8:F8">
    <cfRule type="expression" dxfId="371" priority="1">
      <formula>TRUE</formula>
    </cfRule>
  </conditionalFormatting>
  <conditionalFormatting sqref="B10:F10">
    <cfRule type="expression" dxfId="370" priority="6">
      <formula>TRUE</formula>
    </cfRule>
  </conditionalFormatting>
  <conditionalFormatting sqref="C15">
    <cfRule type="expression" dxfId="369" priority="15">
      <formula>TRUE</formula>
    </cfRule>
  </conditionalFormatting>
  <conditionalFormatting sqref="D22:F22">
    <cfRule type="expression" dxfId="368" priority="23">
      <formula>TRUE</formula>
    </cfRule>
  </conditionalFormatting>
  <conditionalFormatting sqref="E13:F13">
    <cfRule type="expression" dxfId="367" priority="13">
      <formula>TRUE</formula>
    </cfRule>
  </conditionalFormatting>
  <conditionalFormatting sqref="E20:F20">
    <cfRule type="expression" dxfId="366" priority="20">
      <formula>TRUE</formula>
    </cfRule>
  </conditionalFormatting>
  <conditionalFormatting sqref="F15">
    <cfRule type="expression" dxfId="365" priority="16">
      <formula>TRUE</formula>
    </cfRule>
  </conditionalFormatting>
  <conditionalFormatting sqref="F17">
    <cfRule type="expression" dxfId="364" priority="18">
      <formula>TRUE</formula>
    </cfRule>
  </conditionalFormatting>
  <hyperlinks>
    <hyperlink ref="A1" location="Tabellförteckning!A1" tooltip="Gå tillbaka till Tabellförteckning" display="⬅️ Tillbaka" xr:uid="{D0DCF70E-F0FF-4445-A28F-33A175666EC3}"/>
  </hyperlinks>
  <pageMargins left="0.39" right="0.39" top="0.79" bottom="0.79" header="0.31" footer="0.31"/>
  <pageSetup orientation="landscape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245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2.5849000000000002</v>
      </c>
      <c r="C5" s="14">
        <v>17.832899999999999</v>
      </c>
      <c r="D5" s="14">
        <v>35.796199999999999</v>
      </c>
      <c r="E5" s="14">
        <v>24.3094</v>
      </c>
      <c r="F5" s="14">
        <v>12.0578</v>
      </c>
      <c r="G5" s="14">
        <v>7.4188000000000001</v>
      </c>
      <c r="H5" s="5">
        <v>8614</v>
      </c>
      <c r="I5" s="13">
        <v>4.1689999999999996</v>
      </c>
      <c r="J5" s="14">
        <v>23.4954</v>
      </c>
      <c r="K5" s="14">
        <v>31.757000000000001</v>
      </c>
      <c r="L5" s="14">
        <v>21.568100000000001</v>
      </c>
      <c r="M5" s="14">
        <v>11.456899999999999</v>
      </c>
      <c r="N5" s="14">
        <v>7.5534999999999997</v>
      </c>
      <c r="O5" s="6">
        <v>6405</v>
      </c>
    </row>
    <row r="6" spans="1:15" x14ac:dyDescent="0.25">
      <c r="A6" s="12" t="s">
        <v>10</v>
      </c>
      <c r="B6" s="15">
        <v>0.33639999999999998</v>
      </c>
      <c r="C6" s="16">
        <v>0.8115</v>
      </c>
      <c r="D6" s="16">
        <v>1.0163</v>
      </c>
      <c r="E6" s="16">
        <v>0.9093</v>
      </c>
      <c r="F6" s="16">
        <v>0.69030000000000002</v>
      </c>
      <c r="G6" s="16">
        <v>0.55559999999999998</v>
      </c>
      <c r="H6" s="9"/>
      <c r="I6" s="15">
        <v>0.48959999999999998</v>
      </c>
      <c r="J6" s="16">
        <v>1.0385</v>
      </c>
      <c r="K6" s="16">
        <v>1.1403000000000001</v>
      </c>
      <c r="L6" s="16">
        <v>1.0074000000000001</v>
      </c>
      <c r="M6" s="16">
        <v>0.7802</v>
      </c>
      <c r="N6" s="16">
        <v>0.64729999999999999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2.2614000000000001</v>
      </c>
      <c r="C8" s="14">
        <v>16.5793</v>
      </c>
      <c r="D8" s="14">
        <v>34.589799999999997</v>
      </c>
      <c r="E8" s="14">
        <v>25.296600000000002</v>
      </c>
      <c r="F8" s="14">
        <v>12.905200000000001</v>
      </c>
      <c r="G8" s="14">
        <v>8.3676999999999992</v>
      </c>
      <c r="H8" s="5">
        <v>4378</v>
      </c>
      <c r="I8" s="13">
        <v>4.5193000000000003</v>
      </c>
      <c r="J8" s="14">
        <v>22.900099999999998</v>
      </c>
      <c r="K8" s="14">
        <v>32.006300000000003</v>
      </c>
      <c r="L8" s="14">
        <v>20.222999999999999</v>
      </c>
      <c r="M8" s="14">
        <v>11.068</v>
      </c>
      <c r="N8" s="14">
        <v>9.2833000000000006</v>
      </c>
      <c r="O8" s="6">
        <v>3352</v>
      </c>
    </row>
    <row r="9" spans="1:15" x14ac:dyDescent="0.25">
      <c r="A9" s="11" t="s">
        <v>10</v>
      </c>
      <c r="B9" s="17">
        <v>0.44600000000000001</v>
      </c>
      <c r="C9" s="18">
        <v>1.1155999999999999</v>
      </c>
      <c r="D9" s="18">
        <v>1.4268000000000001</v>
      </c>
      <c r="E9" s="18">
        <v>1.304</v>
      </c>
      <c r="F9" s="18">
        <v>1.0057</v>
      </c>
      <c r="G9" s="18">
        <v>0.8306</v>
      </c>
      <c r="H9" s="7"/>
      <c r="I9" s="17">
        <v>0.71950000000000003</v>
      </c>
      <c r="J9" s="18">
        <v>1.4555</v>
      </c>
      <c r="K9" s="18">
        <v>1.6158999999999999</v>
      </c>
      <c r="L9" s="18">
        <v>1.3913</v>
      </c>
      <c r="M9" s="18">
        <v>1.0867</v>
      </c>
      <c r="N9" s="18">
        <v>1.0052000000000001</v>
      </c>
      <c r="O9" s="8"/>
    </row>
    <row r="10" spans="1:15" x14ac:dyDescent="0.25">
      <c r="A10" s="4" t="s">
        <v>13</v>
      </c>
      <c r="B10" s="13">
        <v>2.9077000000000002</v>
      </c>
      <c r="C10" s="14">
        <v>19.083400000000001</v>
      </c>
      <c r="D10" s="14">
        <v>36.9998</v>
      </c>
      <c r="E10" s="14">
        <v>23.3246</v>
      </c>
      <c r="F10" s="14">
        <v>11.212400000000001</v>
      </c>
      <c r="G10" s="14">
        <v>6.4722</v>
      </c>
      <c r="H10" s="5">
        <v>4236</v>
      </c>
      <c r="I10" s="13">
        <v>3.8186</v>
      </c>
      <c r="J10" s="14">
        <v>24.090800000000002</v>
      </c>
      <c r="K10" s="14">
        <v>31.5076</v>
      </c>
      <c r="L10" s="14">
        <v>22.913499999999999</v>
      </c>
      <c r="M10" s="14">
        <v>11.846</v>
      </c>
      <c r="N10" s="14">
        <v>5.8234000000000004</v>
      </c>
      <c r="O10" s="6">
        <v>3053</v>
      </c>
    </row>
    <row r="11" spans="1:15" x14ac:dyDescent="0.25">
      <c r="A11" s="12" t="s">
        <v>10</v>
      </c>
      <c r="B11" s="15">
        <v>0.50339999999999996</v>
      </c>
      <c r="C11" s="16">
        <v>1.1774</v>
      </c>
      <c r="D11" s="16">
        <v>1.4466000000000001</v>
      </c>
      <c r="E11" s="16">
        <v>1.2670999999999999</v>
      </c>
      <c r="F11" s="16">
        <v>0.94530000000000003</v>
      </c>
      <c r="G11" s="16">
        <v>0.73719999999999997</v>
      </c>
      <c r="H11" s="9"/>
      <c r="I11" s="15">
        <v>0.66390000000000005</v>
      </c>
      <c r="J11" s="16">
        <v>1.4814000000000001</v>
      </c>
      <c r="K11" s="16">
        <v>1.6093</v>
      </c>
      <c r="L11" s="16">
        <v>1.4559</v>
      </c>
      <c r="M11" s="16">
        <v>1.1194999999999999</v>
      </c>
      <c r="N11" s="16">
        <v>0.81130000000000002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3.9357000000000002</v>
      </c>
      <c r="C13" s="14">
        <v>25.258199999999999</v>
      </c>
      <c r="D13" s="14">
        <v>26.799499999999998</v>
      </c>
      <c r="E13" s="14">
        <v>23.425899999999999</v>
      </c>
      <c r="F13" s="14">
        <v>12.1274</v>
      </c>
      <c r="G13" s="14">
        <v>8.4532000000000007</v>
      </c>
      <c r="H13" s="5">
        <v>906</v>
      </c>
      <c r="I13" s="13">
        <v>6.5932000000000004</v>
      </c>
      <c r="J13" s="14">
        <v>30.355699999999999</v>
      </c>
      <c r="K13" s="14">
        <v>24.289200000000001</v>
      </c>
      <c r="L13" s="14">
        <v>19.709599999999998</v>
      </c>
      <c r="M13" s="14">
        <v>12.0496</v>
      </c>
      <c r="N13" s="14">
        <v>7.0026999999999999</v>
      </c>
      <c r="O13" s="6">
        <v>753</v>
      </c>
    </row>
    <row r="14" spans="1:15" x14ac:dyDescent="0.25">
      <c r="A14" s="11" t="s">
        <v>10</v>
      </c>
      <c r="B14" s="17">
        <v>0.9254</v>
      </c>
      <c r="C14" s="18">
        <v>2.0678999999999998</v>
      </c>
      <c r="D14" s="18">
        <v>2.1080000000000001</v>
      </c>
      <c r="E14" s="18">
        <v>2.0158</v>
      </c>
      <c r="F14" s="18">
        <v>1.5537000000000001</v>
      </c>
      <c r="G14" s="18">
        <v>1.3240000000000001</v>
      </c>
      <c r="H14" s="7"/>
      <c r="I14" s="17">
        <v>1.3398000000000001</v>
      </c>
      <c r="J14" s="18">
        <v>2.4824000000000002</v>
      </c>
      <c r="K14" s="18">
        <v>2.3151999999999999</v>
      </c>
      <c r="L14" s="18">
        <v>2.1476999999999999</v>
      </c>
      <c r="M14" s="18">
        <v>1.7576000000000001</v>
      </c>
      <c r="N14" s="18">
        <v>1.3777999999999999</v>
      </c>
      <c r="O14" s="8"/>
    </row>
    <row r="15" spans="1:15" x14ac:dyDescent="0.25">
      <c r="A15" s="4" t="s">
        <v>16</v>
      </c>
      <c r="B15" s="13">
        <v>2.5831</v>
      </c>
      <c r="C15" s="14">
        <v>16.3688</v>
      </c>
      <c r="D15" s="14">
        <v>36.185699999999997</v>
      </c>
      <c r="E15" s="14">
        <v>26.246200000000002</v>
      </c>
      <c r="F15" s="14">
        <v>12.741199999999999</v>
      </c>
      <c r="G15" s="14">
        <v>5.875</v>
      </c>
      <c r="H15" s="5">
        <v>5089</v>
      </c>
      <c r="I15" s="13">
        <v>4.1135999999999999</v>
      </c>
      <c r="J15" s="14">
        <v>22.203900000000001</v>
      </c>
      <c r="K15" s="14">
        <v>31.859500000000001</v>
      </c>
      <c r="L15" s="14">
        <v>23.449300000000001</v>
      </c>
      <c r="M15" s="14">
        <v>12.3146</v>
      </c>
      <c r="N15" s="14">
        <v>6.0591999999999997</v>
      </c>
      <c r="O15" s="6">
        <v>3714</v>
      </c>
    </row>
    <row r="16" spans="1:15" x14ac:dyDescent="0.25">
      <c r="A16" s="11" t="s">
        <v>10</v>
      </c>
      <c r="B16" s="17">
        <v>0.4335</v>
      </c>
      <c r="C16" s="18">
        <v>1.0112000000000001</v>
      </c>
      <c r="D16" s="18">
        <v>1.3132999999999999</v>
      </c>
      <c r="E16" s="18">
        <v>1.2024999999999999</v>
      </c>
      <c r="F16" s="18">
        <v>0.9113</v>
      </c>
      <c r="G16" s="18">
        <v>0.64270000000000005</v>
      </c>
      <c r="H16" s="7"/>
      <c r="I16" s="17">
        <v>0.62870000000000004</v>
      </c>
      <c r="J16" s="18">
        <v>1.3156000000000001</v>
      </c>
      <c r="K16" s="18">
        <v>1.4749000000000001</v>
      </c>
      <c r="L16" s="18">
        <v>1.3411999999999999</v>
      </c>
      <c r="M16" s="18">
        <v>1.0402</v>
      </c>
      <c r="N16" s="18">
        <v>0.75519999999999998</v>
      </c>
      <c r="O16" s="8"/>
    </row>
    <row r="17" spans="1:15" x14ac:dyDescent="0.25">
      <c r="A17" s="4" t="s">
        <v>17</v>
      </c>
      <c r="B17" s="13">
        <v>1.2504</v>
      </c>
      <c r="C17" s="14">
        <v>14.871600000000001</v>
      </c>
      <c r="D17" s="14">
        <v>43.548400000000001</v>
      </c>
      <c r="E17" s="14">
        <v>19.3599</v>
      </c>
      <c r="F17" s="14">
        <v>9.9329000000000001</v>
      </c>
      <c r="G17" s="14">
        <v>11.036799999999999</v>
      </c>
      <c r="H17" s="5">
        <v>2619</v>
      </c>
      <c r="I17" s="13">
        <v>1.7851999999999999</v>
      </c>
      <c r="J17" s="14">
        <v>20.226500000000001</v>
      </c>
      <c r="K17" s="14">
        <v>39.309399999999997</v>
      </c>
      <c r="L17" s="14">
        <v>17.761800000000001</v>
      </c>
      <c r="M17" s="14">
        <v>8.2047000000000008</v>
      </c>
      <c r="N17" s="14">
        <v>12.712400000000001</v>
      </c>
      <c r="O17" s="6">
        <v>1938</v>
      </c>
    </row>
    <row r="18" spans="1:15" x14ac:dyDescent="0.25">
      <c r="A18" s="12" t="s">
        <v>10</v>
      </c>
      <c r="B18" s="15">
        <v>0.52669999999999995</v>
      </c>
      <c r="C18" s="16">
        <v>1.6866000000000001</v>
      </c>
      <c r="D18" s="16">
        <v>2.3502000000000001</v>
      </c>
      <c r="E18" s="16">
        <v>1.8729</v>
      </c>
      <c r="F18" s="16">
        <v>1.4177999999999999</v>
      </c>
      <c r="G18" s="16">
        <v>1.4853000000000001</v>
      </c>
      <c r="H18" s="9"/>
      <c r="I18" s="15">
        <v>0.73370000000000002</v>
      </c>
      <c r="J18" s="16">
        <v>2.2258</v>
      </c>
      <c r="K18" s="16">
        <v>2.7065000000000001</v>
      </c>
      <c r="L18" s="16">
        <v>2.1177999999999999</v>
      </c>
      <c r="M18" s="16">
        <v>1.5206999999999999</v>
      </c>
      <c r="N18" s="16">
        <v>1.8458000000000001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1.3172999999999999</v>
      </c>
      <c r="C20" s="14">
        <v>15.851800000000001</v>
      </c>
      <c r="D20" s="14">
        <v>40.982100000000003</v>
      </c>
      <c r="E20" s="14">
        <v>24.1157</v>
      </c>
      <c r="F20" s="14">
        <v>11.6248</v>
      </c>
      <c r="G20" s="14">
        <v>6.1082999999999998</v>
      </c>
      <c r="H20" s="5">
        <v>6261</v>
      </c>
      <c r="I20" s="13">
        <v>2.4394</v>
      </c>
      <c r="J20" s="14">
        <v>21.437899999999999</v>
      </c>
      <c r="K20" s="14">
        <v>35.836799999999997</v>
      </c>
      <c r="L20" s="14">
        <v>22.3947</v>
      </c>
      <c r="M20" s="14">
        <v>11.200699999999999</v>
      </c>
      <c r="N20" s="14">
        <v>6.6905000000000001</v>
      </c>
      <c r="O20" s="6">
        <v>4714</v>
      </c>
    </row>
    <row r="21" spans="1:15" x14ac:dyDescent="0.25">
      <c r="A21" s="11" t="s">
        <v>10</v>
      </c>
      <c r="B21" s="17">
        <v>0.30530000000000002</v>
      </c>
      <c r="C21" s="18">
        <v>0.97799999999999998</v>
      </c>
      <c r="D21" s="18">
        <v>1.3169</v>
      </c>
      <c r="E21" s="18">
        <v>1.1455</v>
      </c>
      <c r="F21" s="18">
        <v>0.85829999999999995</v>
      </c>
      <c r="G21" s="18">
        <v>0.64129999999999998</v>
      </c>
      <c r="H21" s="7"/>
      <c r="I21" s="17">
        <v>0.47399999999999998</v>
      </c>
      <c r="J21" s="18">
        <v>1.2608999999999999</v>
      </c>
      <c r="K21" s="18">
        <v>1.4733000000000001</v>
      </c>
      <c r="L21" s="18">
        <v>1.2808999999999999</v>
      </c>
      <c r="M21" s="18">
        <v>0.96899999999999997</v>
      </c>
      <c r="N21" s="18">
        <v>0.76770000000000005</v>
      </c>
      <c r="O21" s="8"/>
    </row>
    <row r="22" spans="1:15" x14ac:dyDescent="0.25">
      <c r="A22" s="4" t="s">
        <v>20</v>
      </c>
      <c r="B22" s="13">
        <v>4.7133000000000003</v>
      </c>
      <c r="C22" s="14">
        <v>21.159300000000002</v>
      </c>
      <c r="D22" s="14">
        <v>27.0886</v>
      </c>
      <c r="E22" s="14">
        <v>24.634699999999999</v>
      </c>
      <c r="F22" s="14">
        <v>12.784800000000001</v>
      </c>
      <c r="G22" s="14">
        <v>9.6193000000000008</v>
      </c>
      <c r="H22" s="5">
        <v>2353</v>
      </c>
      <c r="I22" s="13">
        <v>7.1856</v>
      </c>
      <c r="J22" s="14">
        <v>27.084</v>
      </c>
      <c r="K22" s="14">
        <v>24.641500000000001</v>
      </c>
      <c r="L22" s="14">
        <v>20.1266</v>
      </c>
      <c r="M22" s="14">
        <v>11.903700000000001</v>
      </c>
      <c r="N22" s="14">
        <v>9.0586000000000002</v>
      </c>
      <c r="O22" s="6">
        <v>1691</v>
      </c>
    </row>
    <row r="23" spans="1:15" x14ac:dyDescent="0.25">
      <c r="A23" s="12" t="s">
        <v>10</v>
      </c>
      <c r="B23" s="15">
        <v>0.73529999999999995</v>
      </c>
      <c r="C23" s="16">
        <v>1.4172</v>
      </c>
      <c r="D23" s="16">
        <v>1.542</v>
      </c>
      <c r="E23" s="16">
        <v>1.4951000000000001</v>
      </c>
      <c r="F23" s="16">
        <v>1.1586000000000001</v>
      </c>
      <c r="G23" s="16">
        <v>1.0230999999999999</v>
      </c>
      <c r="H23" s="9"/>
      <c r="I23" s="15">
        <v>1.0479000000000001</v>
      </c>
      <c r="J23" s="16">
        <v>1.8031999999999999</v>
      </c>
      <c r="K23" s="16">
        <v>1.7484999999999999</v>
      </c>
      <c r="L23" s="16">
        <v>1.6269</v>
      </c>
      <c r="M23" s="16">
        <v>1.3140000000000001</v>
      </c>
      <c r="N23" s="16">
        <v>1.1646000000000001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3:D13">
    <cfRule type="expression" dxfId="363" priority="11">
      <formula>TRUE</formula>
    </cfRule>
  </conditionalFormatting>
  <conditionalFormatting sqref="B20:D20">
    <cfRule type="expression" dxfId="362" priority="36">
      <formula>TRUE</formula>
    </cfRule>
  </conditionalFormatting>
  <conditionalFormatting sqref="B22:D22">
    <cfRule type="expression" dxfId="361" priority="44">
      <formula>TRUE</formula>
    </cfRule>
  </conditionalFormatting>
  <conditionalFormatting sqref="B17:G17">
    <cfRule type="expression" dxfId="360" priority="24">
      <formula>TRUE</formula>
    </cfRule>
  </conditionalFormatting>
  <conditionalFormatting sqref="C8">
    <cfRule type="expression" dxfId="359" priority="1">
      <formula>TRUE</formula>
    </cfRule>
  </conditionalFormatting>
  <conditionalFormatting sqref="C10">
    <cfRule type="expression" dxfId="358" priority="6">
      <formula>TRUE</formula>
    </cfRule>
  </conditionalFormatting>
  <conditionalFormatting sqref="C15">
    <cfRule type="expression" dxfId="357" priority="17">
      <formula>TRUE</formula>
    </cfRule>
  </conditionalFormatting>
  <conditionalFormatting sqref="E15">
    <cfRule type="expression" dxfId="356" priority="18">
      <formula>TRUE</formula>
    </cfRule>
  </conditionalFormatting>
  <conditionalFormatting sqref="F8:G8">
    <cfRule type="expression" dxfId="355" priority="2">
      <formula>TRUE</formula>
    </cfRule>
  </conditionalFormatting>
  <conditionalFormatting sqref="F10:G10">
    <cfRule type="expression" dxfId="354" priority="7">
      <formula>TRUE</formula>
    </cfRule>
  </conditionalFormatting>
  <conditionalFormatting sqref="G15">
    <cfRule type="expression" dxfId="353" priority="19">
      <formula>TRUE</formula>
    </cfRule>
  </conditionalFormatting>
  <conditionalFormatting sqref="G20">
    <cfRule type="expression" dxfId="352" priority="39">
      <formula>TRUE</formula>
    </cfRule>
  </conditionalFormatting>
  <conditionalFormatting sqref="G22">
    <cfRule type="expression" dxfId="351" priority="47">
      <formula>TRUE</formula>
    </cfRule>
  </conditionalFormatting>
  <conditionalFormatting sqref="I13:K13">
    <cfRule type="expression" dxfId="350" priority="14">
      <formula>TRUE</formula>
    </cfRule>
  </conditionalFormatting>
  <conditionalFormatting sqref="I20:K20">
    <cfRule type="expression" dxfId="349" priority="40">
      <formula>TRUE</formula>
    </cfRule>
  </conditionalFormatting>
  <conditionalFormatting sqref="I22:L22">
    <cfRule type="expression" dxfId="348" priority="48">
      <formula>TRUE</formula>
    </cfRule>
  </conditionalFormatting>
  <conditionalFormatting sqref="I17:N17">
    <cfRule type="expression" dxfId="347" priority="30">
      <formula>TRUE</formula>
    </cfRule>
  </conditionalFormatting>
  <conditionalFormatting sqref="J15">
    <cfRule type="expression" dxfId="346" priority="20">
      <formula>TRUE</formula>
    </cfRule>
  </conditionalFormatting>
  <conditionalFormatting sqref="L8">
    <cfRule type="expression" dxfId="345" priority="4">
      <formula>TRUE</formula>
    </cfRule>
  </conditionalFormatting>
  <conditionalFormatting sqref="L10">
    <cfRule type="expression" dxfId="344" priority="9">
      <formula>TRUE</formula>
    </cfRule>
  </conditionalFormatting>
  <conditionalFormatting sqref="L15:N15">
    <cfRule type="expression" dxfId="343" priority="21">
      <formula>TRUE</formula>
    </cfRule>
  </conditionalFormatting>
  <conditionalFormatting sqref="N8">
    <cfRule type="expression" dxfId="342" priority="5">
      <formula>TRUE</formula>
    </cfRule>
  </conditionalFormatting>
  <conditionalFormatting sqref="N10">
    <cfRule type="expression" dxfId="341" priority="10">
      <formula>TRUE</formula>
    </cfRule>
  </conditionalFormatting>
  <conditionalFormatting sqref="N20">
    <cfRule type="expression" dxfId="340" priority="43">
      <formula>TRUE</formula>
    </cfRule>
  </conditionalFormatting>
  <conditionalFormatting sqref="N22">
    <cfRule type="expression" dxfId="339" priority="52">
      <formula>TRUE</formula>
    </cfRule>
  </conditionalFormatting>
  <hyperlinks>
    <hyperlink ref="A1" location="Tabellförteckning!A1" tooltip="Gå tillbaka till Tabellförteckning" display="⬅️ Tillbaka" xr:uid="{C5840F0F-04FE-42B0-8FBE-0A5E85E0E157}"/>
  </hyperlinks>
  <pageMargins left="0.39" right="0.39" top="0.79" bottom="0.79" header="0.31" footer="0.31"/>
  <pageSetup orientation="landscape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246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3.6615000000000002</v>
      </c>
      <c r="C5" s="14">
        <v>18.819600000000001</v>
      </c>
      <c r="D5" s="14">
        <v>45.546999999999997</v>
      </c>
      <c r="E5" s="14">
        <v>14.865399999999999</v>
      </c>
      <c r="F5" s="14">
        <v>6.1079999999999997</v>
      </c>
      <c r="G5" s="14">
        <v>10.9986</v>
      </c>
      <c r="H5" s="5">
        <v>8603</v>
      </c>
      <c r="I5" s="13">
        <v>5.3888999999999996</v>
      </c>
      <c r="J5" s="14">
        <v>21.285699999999999</v>
      </c>
      <c r="K5" s="14">
        <v>44.930700000000002</v>
      </c>
      <c r="L5" s="14">
        <v>12.2913</v>
      </c>
      <c r="M5" s="14">
        <v>4.3314000000000004</v>
      </c>
      <c r="N5" s="14">
        <v>11.772</v>
      </c>
      <c r="O5" s="6">
        <v>6402</v>
      </c>
    </row>
    <row r="6" spans="1:15" x14ac:dyDescent="0.25">
      <c r="A6" s="12" t="s">
        <v>10</v>
      </c>
      <c r="B6" s="15">
        <v>0.39829999999999999</v>
      </c>
      <c r="C6" s="16">
        <v>0.82899999999999996</v>
      </c>
      <c r="D6" s="16">
        <v>1.0562</v>
      </c>
      <c r="E6" s="16">
        <v>0.75449999999999995</v>
      </c>
      <c r="F6" s="16">
        <v>0.50790000000000002</v>
      </c>
      <c r="G6" s="16">
        <v>0.66359999999999997</v>
      </c>
      <c r="H6" s="9"/>
      <c r="I6" s="15">
        <v>0.5534</v>
      </c>
      <c r="J6" s="16">
        <v>1.0033000000000001</v>
      </c>
      <c r="K6" s="16">
        <v>1.2192000000000001</v>
      </c>
      <c r="L6" s="16">
        <v>0.80479999999999996</v>
      </c>
      <c r="M6" s="16">
        <v>0.49890000000000001</v>
      </c>
      <c r="N6" s="16">
        <v>0.78990000000000005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3.1246</v>
      </c>
      <c r="C8" s="14">
        <v>18.365500000000001</v>
      </c>
      <c r="D8" s="14">
        <v>46.240400000000001</v>
      </c>
      <c r="E8" s="14">
        <v>14.0741</v>
      </c>
      <c r="F8" s="14">
        <v>5.968</v>
      </c>
      <c r="G8" s="14">
        <v>12.227399999999999</v>
      </c>
      <c r="H8" s="5">
        <v>4371</v>
      </c>
      <c r="I8" s="13">
        <v>5.6708999999999996</v>
      </c>
      <c r="J8" s="14">
        <v>22.107900000000001</v>
      </c>
      <c r="K8" s="14">
        <v>44.646099999999997</v>
      </c>
      <c r="L8" s="14">
        <v>10.4764</v>
      </c>
      <c r="M8" s="14">
        <v>3.6322000000000001</v>
      </c>
      <c r="N8" s="14">
        <v>13.4664</v>
      </c>
      <c r="O8" s="6">
        <v>3352</v>
      </c>
    </row>
    <row r="9" spans="1:15" x14ac:dyDescent="0.25">
      <c r="A9" s="11" t="s">
        <v>10</v>
      </c>
      <c r="B9" s="17">
        <v>0.52229999999999999</v>
      </c>
      <c r="C9" s="18">
        <v>1.1625000000000001</v>
      </c>
      <c r="D9" s="18">
        <v>1.4968999999999999</v>
      </c>
      <c r="E9" s="18">
        <v>1.0441</v>
      </c>
      <c r="F9" s="18">
        <v>0.71120000000000005</v>
      </c>
      <c r="G9" s="18">
        <v>0.98350000000000004</v>
      </c>
      <c r="H9" s="7"/>
      <c r="I9" s="17">
        <v>0.80159999999999998</v>
      </c>
      <c r="J9" s="18">
        <v>1.4381999999999999</v>
      </c>
      <c r="K9" s="18">
        <v>1.7229000000000001</v>
      </c>
      <c r="L9" s="18">
        <v>1.0613999999999999</v>
      </c>
      <c r="M9" s="18">
        <v>0.64839999999999998</v>
      </c>
      <c r="N9" s="18">
        <v>1.1831</v>
      </c>
      <c r="O9" s="8"/>
    </row>
    <row r="10" spans="1:15" x14ac:dyDescent="0.25">
      <c r="A10" s="4" t="s">
        <v>13</v>
      </c>
      <c r="B10" s="13">
        <v>4.1965000000000003</v>
      </c>
      <c r="C10" s="14">
        <v>19.271999999999998</v>
      </c>
      <c r="D10" s="14">
        <v>44.856200000000001</v>
      </c>
      <c r="E10" s="14">
        <v>15.653600000000001</v>
      </c>
      <c r="F10" s="14">
        <v>6.2473999999999998</v>
      </c>
      <c r="G10" s="14">
        <v>9.7744</v>
      </c>
      <c r="H10" s="5">
        <v>4232</v>
      </c>
      <c r="I10" s="13">
        <v>5.1067</v>
      </c>
      <c r="J10" s="14">
        <v>20.463000000000001</v>
      </c>
      <c r="K10" s="14">
        <v>45.215499999999999</v>
      </c>
      <c r="L10" s="14">
        <v>14.1073</v>
      </c>
      <c r="M10" s="14">
        <v>5.0309999999999997</v>
      </c>
      <c r="N10" s="14">
        <v>10.076499999999999</v>
      </c>
      <c r="O10" s="6">
        <v>3050</v>
      </c>
    </row>
    <row r="11" spans="1:15" x14ac:dyDescent="0.25">
      <c r="A11" s="12" t="s">
        <v>10</v>
      </c>
      <c r="B11" s="15">
        <v>0.6008</v>
      </c>
      <c r="C11" s="16">
        <v>1.1819999999999999</v>
      </c>
      <c r="D11" s="16">
        <v>1.4903</v>
      </c>
      <c r="E11" s="16">
        <v>1.0888</v>
      </c>
      <c r="F11" s="16">
        <v>0.72519999999999996</v>
      </c>
      <c r="G11" s="16">
        <v>0.88990000000000002</v>
      </c>
      <c r="H11" s="9"/>
      <c r="I11" s="15">
        <v>0.76319999999999999</v>
      </c>
      <c r="J11" s="16">
        <v>1.3986000000000001</v>
      </c>
      <c r="K11" s="16">
        <v>1.7255</v>
      </c>
      <c r="L11" s="16">
        <v>1.2068000000000001</v>
      </c>
      <c r="M11" s="16">
        <v>0.75780000000000003</v>
      </c>
      <c r="N11" s="16">
        <v>1.0436000000000001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5.3783000000000003</v>
      </c>
      <c r="C13" s="14">
        <v>23.9999</v>
      </c>
      <c r="D13" s="14">
        <v>42.924100000000003</v>
      </c>
      <c r="E13" s="14">
        <v>13.0276</v>
      </c>
      <c r="F13" s="14">
        <v>4.9610000000000003</v>
      </c>
      <c r="G13" s="14">
        <v>9.7089999999999996</v>
      </c>
      <c r="H13" s="5">
        <v>906</v>
      </c>
      <c r="I13" s="13">
        <v>9.2657000000000007</v>
      </c>
      <c r="J13" s="14">
        <v>24.063600000000001</v>
      </c>
      <c r="K13" s="14">
        <v>41.457299999999996</v>
      </c>
      <c r="L13" s="14">
        <v>11.8949</v>
      </c>
      <c r="M13" s="14">
        <v>4.0035999999999996</v>
      </c>
      <c r="N13" s="14">
        <v>9.3148999999999997</v>
      </c>
      <c r="O13" s="6">
        <v>752</v>
      </c>
    </row>
    <row r="14" spans="1:15" x14ac:dyDescent="0.25">
      <c r="A14" s="11" t="s">
        <v>10</v>
      </c>
      <c r="B14" s="17">
        <v>1.0730999999999999</v>
      </c>
      <c r="C14" s="18">
        <v>2.0314999999999999</v>
      </c>
      <c r="D14" s="18">
        <v>2.3544999999999998</v>
      </c>
      <c r="E14" s="18">
        <v>1.6012</v>
      </c>
      <c r="F14" s="18">
        <v>1.0328999999999999</v>
      </c>
      <c r="G14" s="18">
        <v>1.4084000000000001</v>
      </c>
      <c r="H14" s="7"/>
      <c r="I14" s="17">
        <v>1.5669999999999999</v>
      </c>
      <c r="J14" s="18">
        <v>2.3102</v>
      </c>
      <c r="K14" s="18">
        <v>2.6625000000000001</v>
      </c>
      <c r="L14" s="18">
        <v>1.7496</v>
      </c>
      <c r="M14" s="18">
        <v>1.0595000000000001</v>
      </c>
      <c r="N14" s="18">
        <v>1.5708</v>
      </c>
      <c r="O14" s="8"/>
    </row>
    <row r="15" spans="1:15" x14ac:dyDescent="0.25">
      <c r="A15" s="4" t="s">
        <v>16</v>
      </c>
      <c r="B15" s="13">
        <v>3.6086999999999998</v>
      </c>
      <c r="C15" s="14">
        <v>17.349799999999998</v>
      </c>
      <c r="D15" s="14">
        <v>46.5473</v>
      </c>
      <c r="E15" s="14">
        <v>16.874600000000001</v>
      </c>
      <c r="F15" s="14">
        <v>7.0273000000000003</v>
      </c>
      <c r="G15" s="14">
        <v>8.5922999999999998</v>
      </c>
      <c r="H15" s="5">
        <v>5085</v>
      </c>
      <c r="I15" s="13">
        <v>5.0815000000000001</v>
      </c>
      <c r="J15" s="14">
        <v>20.9711</v>
      </c>
      <c r="K15" s="14">
        <v>46.383200000000002</v>
      </c>
      <c r="L15" s="14">
        <v>13.441700000000001</v>
      </c>
      <c r="M15" s="14">
        <v>4.6675000000000004</v>
      </c>
      <c r="N15" s="14">
        <v>9.4549000000000003</v>
      </c>
      <c r="O15" s="6">
        <v>3713</v>
      </c>
    </row>
    <row r="16" spans="1:15" x14ac:dyDescent="0.25">
      <c r="A16" s="11" t="s">
        <v>10</v>
      </c>
      <c r="B16" s="17">
        <v>0.51</v>
      </c>
      <c r="C16" s="18">
        <v>1.0355000000000001</v>
      </c>
      <c r="D16" s="18">
        <v>1.3640000000000001</v>
      </c>
      <c r="E16" s="18">
        <v>1.0241</v>
      </c>
      <c r="F16" s="18">
        <v>0.69889999999999997</v>
      </c>
      <c r="G16" s="18">
        <v>0.76629999999999998</v>
      </c>
      <c r="H16" s="7"/>
      <c r="I16" s="17">
        <v>0.69540000000000002</v>
      </c>
      <c r="J16" s="18">
        <v>1.2889999999999999</v>
      </c>
      <c r="K16" s="18">
        <v>1.579</v>
      </c>
      <c r="L16" s="18">
        <v>1.08</v>
      </c>
      <c r="M16" s="18">
        <v>0.66790000000000005</v>
      </c>
      <c r="N16" s="18">
        <v>0.9264</v>
      </c>
      <c r="O16" s="8"/>
    </row>
    <row r="17" spans="1:15" x14ac:dyDescent="0.25">
      <c r="A17" s="4" t="s">
        <v>17</v>
      </c>
      <c r="B17" s="13">
        <v>2.1111</v>
      </c>
      <c r="C17" s="14">
        <v>18.09</v>
      </c>
      <c r="D17" s="14">
        <v>45.144399999999997</v>
      </c>
      <c r="E17" s="14">
        <v>10.6403</v>
      </c>
      <c r="F17" s="14">
        <v>4.4795999999999996</v>
      </c>
      <c r="G17" s="14">
        <v>19.534600000000001</v>
      </c>
      <c r="H17" s="5">
        <v>2612</v>
      </c>
      <c r="I17" s="13">
        <v>2.2454999999999998</v>
      </c>
      <c r="J17" s="14">
        <v>19.322700000000001</v>
      </c>
      <c r="K17" s="14">
        <v>44.131399999999999</v>
      </c>
      <c r="L17" s="14">
        <v>9.1751000000000005</v>
      </c>
      <c r="M17" s="14">
        <v>3.6442999999999999</v>
      </c>
      <c r="N17" s="14">
        <v>21.481000000000002</v>
      </c>
      <c r="O17" s="6">
        <v>1937</v>
      </c>
    </row>
    <row r="18" spans="1:15" x14ac:dyDescent="0.25">
      <c r="A18" s="12" t="s">
        <v>10</v>
      </c>
      <c r="B18" s="15">
        <v>0.68240000000000001</v>
      </c>
      <c r="C18" s="16">
        <v>1.8272999999999999</v>
      </c>
      <c r="D18" s="16">
        <v>2.3622999999999998</v>
      </c>
      <c r="E18" s="16">
        <v>1.4638</v>
      </c>
      <c r="F18" s="16">
        <v>0.98199999999999998</v>
      </c>
      <c r="G18" s="16">
        <v>1.8821000000000001</v>
      </c>
      <c r="H18" s="9"/>
      <c r="I18" s="15">
        <v>0.82220000000000004</v>
      </c>
      <c r="J18" s="16">
        <v>2.1911999999999998</v>
      </c>
      <c r="K18" s="16">
        <v>2.7555999999999998</v>
      </c>
      <c r="L18" s="16">
        <v>1.6020000000000001</v>
      </c>
      <c r="M18" s="16">
        <v>1.0399</v>
      </c>
      <c r="N18" s="16">
        <v>2.2791999999999999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1.5847</v>
      </c>
      <c r="C20" s="14">
        <v>17.190799999999999</v>
      </c>
      <c r="D20" s="14">
        <v>50.369500000000002</v>
      </c>
      <c r="E20" s="14">
        <v>15.257199999999999</v>
      </c>
      <c r="F20" s="14">
        <v>6.1243999999999996</v>
      </c>
      <c r="G20" s="14">
        <v>9.4733999999999998</v>
      </c>
      <c r="H20" s="5">
        <v>6257</v>
      </c>
      <c r="I20" s="13">
        <v>3.0283000000000002</v>
      </c>
      <c r="J20" s="14">
        <v>20.5258</v>
      </c>
      <c r="K20" s="14">
        <v>48.77</v>
      </c>
      <c r="L20" s="14">
        <v>12.6236</v>
      </c>
      <c r="M20" s="14">
        <v>3.8933</v>
      </c>
      <c r="N20" s="14">
        <v>11.1591</v>
      </c>
      <c r="O20" s="6">
        <v>4713</v>
      </c>
    </row>
    <row r="21" spans="1:15" x14ac:dyDescent="0.25">
      <c r="A21" s="11" t="s">
        <v>10</v>
      </c>
      <c r="B21" s="17">
        <v>0.33450000000000002</v>
      </c>
      <c r="C21" s="18">
        <v>1.0105999999999999</v>
      </c>
      <c r="D21" s="18">
        <v>1.3391999999999999</v>
      </c>
      <c r="E21" s="18">
        <v>0.96309999999999996</v>
      </c>
      <c r="F21" s="18">
        <v>0.64219999999999999</v>
      </c>
      <c r="G21" s="18">
        <v>0.78439999999999999</v>
      </c>
      <c r="H21" s="7"/>
      <c r="I21" s="17">
        <v>0.52680000000000005</v>
      </c>
      <c r="J21" s="18">
        <v>1.2416</v>
      </c>
      <c r="K21" s="18">
        <v>1.5365</v>
      </c>
      <c r="L21" s="18">
        <v>1.0208999999999999</v>
      </c>
      <c r="M21" s="18">
        <v>0.59460000000000002</v>
      </c>
      <c r="N21" s="18">
        <v>0.96789999999999998</v>
      </c>
      <c r="O21" s="8"/>
    </row>
    <row r="22" spans="1:15" x14ac:dyDescent="0.25">
      <c r="A22" s="4" t="s">
        <v>20</v>
      </c>
      <c r="B22" s="13">
        <v>7.1532</v>
      </c>
      <c r="C22" s="14">
        <v>21.5579</v>
      </c>
      <c r="D22" s="14">
        <v>37.439300000000003</v>
      </c>
      <c r="E22" s="14">
        <v>14.2066</v>
      </c>
      <c r="F22" s="14">
        <v>6.0804</v>
      </c>
      <c r="G22" s="14">
        <v>13.5626</v>
      </c>
      <c r="H22" s="5">
        <v>2346</v>
      </c>
      <c r="I22" s="13">
        <v>9.5094999999999992</v>
      </c>
      <c r="J22" s="14">
        <v>22.612100000000002</v>
      </c>
      <c r="K22" s="14">
        <v>38.229199999999999</v>
      </c>
      <c r="L22" s="14">
        <v>11.7112</v>
      </c>
      <c r="M22" s="14">
        <v>5.0960999999999999</v>
      </c>
      <c r="N22" s="14">
        <v>12.841799999999999</v>
      </c>
      <c r="O22" s="6">
        <v>1689</v>
      </c>
    </row>
    <row r="23" spans="1:15" x14ac:dyDescent="0.25">
      <c r="A23" s="12" t="s">
        <v>10</v>
      </c>
      <c r="B23" s="15">
        <v>0.89500000000000002</v>
      </c>
      <c r="C23" s="16">
        <v>1.4280999999999999</v>
      </c>
      <c r="D23" s="16">
        <v>1.6808000000000001</v>
      </c>
      <c r="E23" s="16">
        <v>1.2123999999999999</v>
      </c>
      <c r="F23" s="16">
        <v>0.82989999999999997</v>
      </c>
      <c r="G23" s="16">
        <v>1.1891</v>
      </c>
      <c r="H23" s="9"/>
      <c r="I23" s="15">
        <v>1.1914</v>
      </c>
      <c r="J23" s="16">
        <v>1.6989000000000001</v>
      </c>
      <c r="K23" s="16">
        <v>1.9736</v>
      </c>
      <c r="L23" s="16">
        <v>1.3059000000000001</v>
      </c>
      <c r="M23" s="16">
        <v>0.89319999999999999</v>
      </c>
      <c r="N23" s="16">
        <v>1.3587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338" priority="1">
      <formula>TRUE</formula>
    </cfRule>
  </conditionalFormatting>
  <conditionalFormatting sqref="B10">
    <cfRule type="expression" dxfId="337" priority="6">
      <formula>TRUE</formula>
    </cfRule>
  </conditionalFormatting>
  <conditionalFormatting sqref="B17">
    <cfRule type="expression" dxfId="336" priority="28">
      <formula>TRUE</formula>
    </cfRule>
  </conditionalFormatting>
  <conditionalFormatting sqref="B20:D20">
    <cfRule type="expression" dxfId="335" priority="36">
      <formula>TRUE</formula>
    </cfRule>
  </conditionalFormatting>
  <conditionalFormatting sqref="B22:D22">
    <cfRule type="expression" dxfId="334" priority="42">
      <formula>TRUE</formula>
    </cfRule>
  </conditionalFormatting>
  <conditionalFormatting sqref="B13:G13">
    <cfRule type="expression" dxfId="333" priority="11">
      <formula>TRUE</formula>
    </cfRule>
  </conditionalFormatting>
  <conditionalFormatting sqref="C15">
    <cfRule type="expression" dxfId="332" priority="21">
      <formula>TRUE</formula>
    </cfRule>
  </conditionalFormatting>
  <conditionalFormatting sqref="E15:G15">
    <cfRule type="expression" dxfId="331" priority="22">
      <formula>TRUE</formula>
    </cfRule>
  </conditionalFormatting>
  <conditionalFormatting sqref="E17:G17">
    <cfRule type="expression" dxfId="330" priority="29">
      <formula>TRUE</formula>
    </cfRule>
  </conditionalFormatting>
  <conditionalFormatting sqref="G8">
    <cfRule type="expression" dxfId="329" priority="2">
      <formula>TRUE</formula>
    </cfRule>
  </conditionalFormatting>
  <conditionalFormatting sqref="G10">
    <cfRule type="expression" dxfId="328" priority="7">
      <formula>TRUE</formula>
    </cfRule>
  </conditionalFormatting>
  <conditionalFormatting sqref="G20">
    <cfRule type="expression" dxfId="327" priority="39">
      <formula>TRUE</formula>
    </cfRule>
  </conditionalFormatting>
  <conditionalFormatting sqref="G22">
    <cfRule type="expression" dxfId="326" priority="45">
      <formula>TRUE</formula>
    </cfRule>
  </conditionalFormatting>
  <conditionalFormatting sqref="I20">
    <cfRule type="expression" dxfId="325" priority="40">
      <formula>TRUE</formula>
    </cfRule>
  </conditionalFormatting>
  <conditionalFormatting sqref="I22">
    <cfRule type="expression" dxfId="324" priority="46">
      <formula>TRUE</formula>
    </cfRule>
  </conditionalFormatting>
  <conditionalFormatting sqref="I17:J17">
    <cfRule type="expression" dxfId="323" priority="32">
      <formula>TRUE</formula>
    </cfRule>
  </conditionalFormatting>
  <conditionalFormatting sqref="I13:K13">
    <cfRule type="expression" dxfId="322" priority="17">
      <formula>TRUE</formula>
    </cfRule>
  </conditionalFormatting>
  <conditionalFormatting sqref="K20">
    <cfRule type="expression" dxfId="321" priority="41">
      <formula>TRUE</formula>
    </cfRule>
  </conditionalFormatting>
  <conditionalFormatting sqref="K22">
    <cfRule type="expression" dxfId="320" priority="47">
      <formula>TRUE</formula>
    </cfRule>
  </conditionalFormatting>
  <conditionalFormatting sqref="K15:L15">
    <cfRule type="expression" dxfId="319" priority="25">
      <formula>TRUE</formula>
    </cfRule>
  </conditionalFormatting>
  <conditionalFormatting sqref="L17">
    <cfRule type="expression" dxfId="318" priority="34">
      <formula>TRUE</formula>
    </cfRule>
  </conditionalFormatting>
  <conditionalFormatting sqref="L8:N8">
    <cfRule type="expression" dxfId="317" priority="3">
      <formula>TRUE</formula>
    </cfRule>
  </conditionalFormatting>
  <conditionalFormatting sqref="L10:N10">
    <cfRule type="expression" dxfId="316" priority="8">
      <formula>TRUE</formula>
    </cfRule>
  </conditionalFormatting>
  <conditionalFormatting sqref="M22">
    <cfRule type="expression" dxfId="315" priority="48">
      <formula>TRUE</formula>
    </cfRule>
  </conditionalFormatting>
  <conditionalFormatting sqref="N13">
    <cfRule type="expression" dxfId="314" priority="20">
      <formula>TRUE</formula>
    </cfRule>
  </conditionalFormatting>
  <conditionalFormatting sqref="N15">
    <cfRule type="expression" dxfId="313" priority="27">
      <formula>TRUE</formula>
    </cfRule>
  </conditionalFormatting>
  <conditionalFormatting sqref="N17">
    <cfRule type="expression" dxfId="312" priority="35">
      <formula>TRUE</formula>
    </cfRule>
  </conditionalFormatting>
  <hyperlinks>
    <hyperlink ref="A1" location="Tabellförteckning!A1" tooltip="Gå tillbaka till Tabellförteckning" display="⬅️ Tillbaka" xr:uid="{FF1FA6C8-F322-4C5A-B2E8-226042266A56}"/>
  </hyperlinks>
  <pageMargins left="0.39" right="0.39" top="0.79" bottom="0.79" header="0.31" footer="0.31"/>
  <pageSetup orientation="landscape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247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4.9817999999999998</v>
      </c>
      <c r="C5" s="14">
        <v>29.697199999999999</v>
      </c>
      <c r="D5" s="14">
        <v>42.071199999999997</v>
      </c>
      <c r="E5" s="14">
        <v>9.1986000000000008</v>
      </c>
      <c r="F5" s="14">
        <v>4.5941999999999998</v>
      </c>
      <c r="G5" s="14">
        <v>9.4568999999999992</v>
      </c>
      <c r="H5" s="5">
        <v>8589</v>
      </c>
      <c r="I5" s="13">
        <v>7.4032</v>
      </c>
      <c r="J5" s="14">
        <v>35.149799999999999</v>
      </c>
      <c r="K5" s="14">
        <v>37.772500000000001</v>
      </c>
      <c r="L5" s="14">
        <v>5.8935000000000004</v>
      </c>
      <c r="M5" s="14">
        <v>3.1238999999999999</v>
      </c>
      <c r="N5" s="14">
        <v>10.6571</v>
      </c>
      <c r="O5" s="6">
        <v>6384</v>
      </c>
    </row>
    <row r="6" spans="1:15" x14ac:dyDescent="0.25">
      <c r="A6" s="12" t="s">
        <v>10</v>
      </c>
      <c r="B6" s="15">
        <v>0.46189999999999998</v>
      </c>
      <c r="C6" s="16">
        <v>0.97009999999999996</v>
      </c>
      <c r="D6" s="16">
        <v>1.0482</v>
      </c>
      <c r="E6" s="16">
        <v>0.61360000000000003</v>
      </c>
      <c r="F6" s="16">
        <v>0.44450000000000001</v>
      </c>
      <c r="G6" s="16">
        <v>0.62129999999999996</v>
      </c>
      <c r="H6" s="9"/>
      <c r="I6" s="15">
        <v>0.64239999999999997</v>
      </c>
      <c r="J6" s="16">
        <v>1.1714</v>
      </c>
      <c r="K6" s="16">
        <v>1.1896</v>
      </c>
      <c r="L6" s="16">
        <v>0.57779999999999998</v>
      </c>
      <c r="M6" s="16">
        <v>0.42680000000000001</v>
      </c>
      <c r="N6" s="16">
        <v>0.7571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3.9969999999999999</v>
      </c>
      <c r="C8" s="14">
        <v>28.212499999999999</v>
      </c>
      <c r="D8" s="14">
        <v>43.945999999999998</v>
      </c>
      <c r="E8" s="14">
        <v>9.3070000000000004</v>
      </c>
      <c r="F8" s="14">
        <v>5.3339999999999996</v>
      </c>
      <c r="G8" s="14">
        <v>9.2035</v>
      </c>
      <c r="H8" s="5">
        <v>4362</v>
      </c>
      <c r="I8" s="13">
        <v>7.2682000000000002</v>
      </c>
      <c r="J8" s="14">
        <v>35.107700000000001</v>
      </c>
      <c r="K8" s="14">
        <v>38.231200000000001</v>
      </c>
      <c r="L8" s="14">
        <v>5.4078999999999997</v>
      </c>
      <c r="M8" s="14">
        <v>2.4491999999999998</v>
      </c>
      <c r="N8" s="14">
        <v>11.5358</v>
      </c>
      <c r="O8" s="6">
        <v>3347</v>
      </c>
    </row>
    <row r="9" spans="1:15" x14ac:dyDescent="0.25">
      <c r="A9" s="11" t="s">
        <v>10</v>
      </c>
      <c r="B9" s="17">
        <v>0.58899999999999997</v>
      </c>
      <c r="C9" s="18">
        <v>1.3531</v>
      </c>
      <c r="D9" s="18">
        <v>1.4923</v>
      </c>
      <c r="E9" s="18">
        <v>0.87350000000000005</v>
      </c>
      <c r="F9" s="18">
        <v>0.67559999999999998</v>
      </c>
      <c r="G9" s="18">
        <v>0.86909999999999998</v>
      </c>
      <c r="H9" s="7"/>
      <c r="I9" s="17">
        <v>0.90039999999999998</v>
      </c>
      <c r="J9" s="18">
        <v>1.6553</v>
      </c>
      <c r="K9" s="18">
        <v>1.6853</v>
      </c>
      <c r="L9" s="18">
        <v>0.78439999999999999</v>
      </c>
      <c r="M9" s="18">
        <v>0.53610000000000002</v>
      </c>
      <c r="N9" s="18">
        <v>1.1079000000000001</v>
      </c>
      <c r="O9" s="8"/>
    </row>
    <row r="10" spans="1:15" x14ac:dyDescent="0.25">
      <c r="A10" s="4" t="s">
        <v>13</v>
      </c>
      <c r="B10" s="13">
        <v>5.9614000000000003</v>
      </c>
      <c r="C10" s="14">
        <v>31.174099999999999</v>
      </c>
      <c r="D10" s="14">
        <v>40.206299999999999</v>
      </c>
      <c r="E10" s="14">
        <v>9.0908999999999995</v>
      </c>
      <c r="F10" s="14">
        <v>3.8582999999999998</v>
      </c>
      <c r="G10" s="14">
        <v>9.7088999999999999</v>
      </c>
      <c r="H10" s="5">
        <v>4227</v>
      </c>
      <c r="I10" s="13">
        <v>7.5384000000000002</v>
      </c>
      <c r="J10" s="14">
        <v>35.192100000000003</v>
      </c>
      <c r="K10" s="14">
        <v>37.312800000000003</v>
      </c>
      <c r="L10" s="14">
        <v>6.3800999999999997</v>
      </c>
      <c r="M10" s="14">
        <v>3.8001</v>
      </c>
      <c r="N10" s="14">
        <v>9.7765000000000004</v>
      </c>
      <c r="O10" s="6">
        <v>3037</v>
      </c>
    </row>
    <row r="11" spans="1:15" x14ac:dyDescent="0.25">
      <c r="A11" s="12" t="s">
        <v>10</v>
      </c>
      <c r="B11" s="15">
        <v>0.71</v>
      </c>
      <c r="C11" s="16">
        <v>1.389</v>
      </c>
      <c r="D11" s="16">
        <v>1.4702999999999999</v>
      </c>
      <c r="E11" s="16">
        <v>0.86209999999999998</v>
      </c>
      <c r="F11" s="16">
        <v>0.5776</v>
      </c>
      <c r="G11" s="16">
        <v>0.88790000000000002</v>
      </c>
      <c r="H11" s="9"/>
      <c r="I11" s="15">
        <v>0.91659999999999997</v>
      </c>
      <c r="J11" s="16">
        <v>1.6579999999999999</v>
      </c>
      <c r="K11" s="16">
        <v>1.6791</v>
      </c>
      <c r="L11" s="16">
        <v>0.84850000000000003</v>
      </c>
      <c r="M11" s="16">
        <v>0.66379999999999995</v>
      </c>
      <c r="N11" s="16">
        <v>1.0310999999999999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8.9831000000000003</v>
      </c>
      <c r="C13" s="14">
        <v>34.110199999999999</v>
      </c>
      <c r="D13" s="14">
        <v>35.400500000000001</v>
      </c>
      <c r="E13" s="14">
        <v>8.0736000000000008</v>
      </c>
      <c r="F13" s="14">
        <v>3.6941000000000002</v>
      </c>
      <c r="G13" s="14">
        <v>9.7384000000000004</v>
      </c>
      <c r="H13" s="5">
        <v>905</v>
      </c>
      <c r="I13" s="13">
        <v>15.717499999999999</v>
      </c>
      <c r="J13" s="14">
        <v>41.390700000000002</v>
      </c>
      <c r="K13" s="14">
        <v>29.068200000000001</v>
      </c>
      <c r="L13" s="14">
        <v>2.8921999999999999</v>
      </c>
      <c r="M13" s="14">
        <v>3.1103999999999998</v>
      </c>
      <c r="N13" s="14">
        <v>7.8209999999999997</v>
      </c>
      <c r="O13" s="6">
        <v>752</v>
      </c>
    </row>
    <row r="14" spans="1:15" x14ac:dyDescent="0.25">
      <c r="A14" s="11" t="s">
        <v>10</v>
      </c>
      <c r="B14" s="17">
        <v>1.3611</v>
      </c>
      <c r="C14" s="18">
        <v>2.2566999999999999</v>
      </c>
      <c r="D14" s="18">
        <v>2.2764000000000002</v>
      </c>
      <c r="E14" s="18">
        <v>1.2968</v>
      </c>
      <c r="F14" s="18">
        <v>0.89790000000000003</v>
      </c>
      <c r="G14" s="18">
        <v>1.4113</v>
      </c>
      <c r="H14" s="7"/>
      <c r="I14" s="17">
        <v>1.9659</v>
      </c>
      <c r="J14" s="18">
        <v>2.6602999999999999</v>
      </c>
      <c r="K14" s="18">
        <v>2.4525999999999999</v>
      </c>
      <c r="L14" s="18">
        <v>0.9052</v>
      </c>
      <c r="M14" s="18">
        <v>0.93759999999999999</v>
      </c>
      <c r="N14" s="18">
        <v>1.4501999999999999</v>
      </c>
      <c r="O14" s="8"/>
    </row>
    <row r="15" spans="1:15" x14ac:dyDescent="0.25">
      <c r="A15" s="4" t="s">
        <v>16</v>
      </c>
      <c r="B15" s="13">
        <v>4.3758999999999997</v>
      </c>
      <c r="C15" s="14">
        <v>30.4056</v>
      </c>
      <c r="D15" s="14">
        <v>43.006500000000003</v>
      </c>
      <c r="E15" s="14">
        <v>10.084199999999999</v>
      </c>
      <c r="F15" s="14">
        <v>4.8526999999999996</v>
      </c>
      <c r="G15" s="14">
        <v>7.2750000000000004</v>
      </c>
      <c r="H15" s="5">
        <v>5075</v>
      </c>
      <c r="I15" s="13">
        <v>5.9210000000000003</v>
      </c>
      <c r="J15" s="14">
        <v>36.191099999999999</v>
      </c>
      <c r="K15" s="14">
        <v>38.853999999999999</v>
      </c>
      <c r="L15" s="14">
        <v>6.6059000000000001</v>
      </c>
      <c r="M15" s="14">
        <v>3.3025000000000002</v>
      </c>
      <c r="N15" s="14">
        <v>9.1255000000000006</v>
      </c>
      <c r="O15" s="6">
        <v>3706</v>
      </c>
    </row>
    <row r="16" spans="1:15" x14ac:dyDescent="0.25">
      <c r="A16" s="11" t="s">
        <v>10</v>
      </c>
      <c r="B16" s="17">
        <v>0.55969999999999998</v>
      </c>
      <c r="C16" s="18">
        <v>1.2585999999999999</v>
      </c>
      <c r="D16" s="18">
        <v>1.3546</v>
      </c>
      <c r="E16" s="18">
        <v>0.82389999999999997</v>
      </c>
      <c r="F16" s="18">
        <v>0.58789999999999998</v>
      </c>
      <c r="G16" s="18">
        <v>0.71060000000000001</v>
      </c>
      <c r="H16" s="7"/>
      <c r="I16" s="17">
        <v>0.74790000000000001</v>
      </c>
      <c r="J16" s="18">
        <v>1.5228999999999999</v>
      </c>
      <c r="K16" s="18">
        <v>1.5446</v>
      </c>
      <c r="L16" s="18">
        <v>0.78710000000000002</v>
      </c>
      <c r="M16" s="18">
        <v>0.56630000000000003</v>
      </c>
      <c r="N16" s="18">
        <v>0.91259999999999997</v>
      </c>
      <c r="O16" s="8"/>
    </row>
    <row r="17" spans="1:15" x14ac:dyDescent="0.25">
      <c r="A17" s="4" t="s">
        <v>17</v>
      </c>
      <c r="B17" s="13">
        <v>2.8138000000000001</v>
      </c>
      <c r="C17" s="14">
        <v>23.138100000000001</v>
      </c>
      <c r="D17" s="14">
        <v>45.912100000000002</v>
      </c>
      <c r="E17" s="14">
        <v>7.6425999999999998</v>
      </c>
      <c r="F17" s="14">
        <v>4.7121000000000004</v>
      </c>
      <c r="G17" s="14">
        <v>15.7814</v>
      </c>
      <c r="H17" s="5">
        <v>2609</v>
      </c>
      <c r="I17" s="13">
        <v>3.1429999999999998</v>
      </c>
      <c r="J17" s="14">
        <v>25.302499999999998</v>
      </c>
      <c r="K17" s="14">
        <v>43.684399999999997</v>
      </c>
      <c r="L17" s="14">
        <v>6.8837000000000002</v>
      </c>
      <c r="M17" s="14">
        <v>2.5870000000000002</v>
      </c>
      <c r="N17" s="14">
        <v>18.3994</v>
      </c>
      <c r="O17" s="6">
        <v>1926</v>
      </c>
    </row>
    <row r="18" spans="1:15" x14ac:dyDescent="0.25">
      <c r="A18" s="12" t="s">
        <v>10</v>
      </c>
      <c r="B18" s="15">
        <v>0.7873</v>
      </c>
      <c r="C18" s="16">
        <v>2.0078</v>
      </c>
      <c r="D18" s="16">
        <v>2.3725000000000001</v>
      </c>
      <c r="E18" s="16">
        <v>1.2648999999999999</v>
      </c>
      <c r="F18" s="16">
        <v>1.0087999999999999</v>
      </c>
      <c r="G18" s="16">
        <v>1.7357</v>
      </c>
      <c r="H18" s="9"/>
      <c r="I18" s="15">
        <v>0.97150000000000003</v>
      </c>
      <c r="J18" s="16">
        <v>2.4207000000000001</v>
      </c>
      <c r="K18" s="16">
        <v>2.7618</v>
      </c>
      <c r="L18" s="16">
        <v>1.4097</v>
      </c>
      <c r="M18" s="16">
        <v>0.88390000000000002</v>
      </c>
      <c r="N18" s="16">
        <v>2.1575000000000002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4.1052</v>
      </c>
      <c r="C20" s="14">
        <v>30.963699999999999</v>
      </c>
      <c r="D20" s="14">
        <v>45.610900000000001</v>
      </c>
      <c r="E20" s="14">
        <v>8.0688999999999993</v>
      </c>
      <c r="F20" s="14">
        <v>3.4765000000000001</v>
      </c>
      <c r="G20" s="14">
        <v>7.7747999999999999</v>
      </c>
      <c r="H20" s="5">
        <v>6252</v>
      </c>
      <c r="I20" s="13">
        <v>6.5370999999999997</v>
      </c>
      <c r="J20" s="14">
        <v>36.337000000000003</v>
      </c>
      <c r="K20" s="14">
        <v>40.318300000000001</v>
      </c>
      <c r="L20" s="14">
        <v>4.9349999999999996</v>
      </c>
      <c r="M20" s="14">
        <v>2.7936999999999999</v>
      </c>
      <c r="N20" s="14">
        <v>9.0789000000000009</v>
      </c>
      <c r="O20" s="6">
        <v>4703</v>
      </c>
    </row>
    <row r="21" spans="1:15" x14ac:dyDescent="0.25">
      <c r="A21" s="11" t="s">
        <v>10</v>
      </c>
      <c r="B21" s="17">
        <v>0.53180000000000005</v>
      </c>
      <c r="C21" s="18">
        <v>1.2392000000000001</v>
      </c>
      <c r="D21" s="18">
        <v>1.335</v>
      </c>
      <c r="E21" s="18">
        <v>0.73</v>
      </c>
      <c r="F21" s="18">
        <v>0.49099999999999999</v>
      </c>
      <c r="G21" s="18">
        <v>0.7177</v>
      </c>
      <c r="H21" s="7"/>
      <c r="I21" s="17">
        <v>0.75990000000000002</v>
      </c>
      <c r="J21" s="18">
        <v>1.4786999999999999</v>
      </c>
      <c r="K21" s="18">
        <v>1.5082</v>
      </c>
      <c r="L21" s="18">
        <v>0.66590000000000005</v>
      </c>
      <c r="M21" s="18">
        <v>0.50670000000000004</v>
      </c>
      <c r="N21" s="18">
        <v>0.88329999999999997</v>
      </c>
      <c r="O21" s="8"/>
    </row>
    <row r="22" spans="1:15" x14ac:dyDescent="0.25">
      <c r="A22" s="4" t="s">
        <v>20</v>
      </c>
      <c r="B22" s="13">
        <v>6.4584999999999999</v>
      </c>
      <c r="C22" s="14">
        <v>27.563700000000001</v>
      </c>
      <c r="D22" s="14">
        <v>36.108499999999999</v>
      </c>
      <c r="E22" s="14">
        <v>11.101599999999999</v>
      </c>
      <c r="F22" s="14">
        <v>6.4771000000000001</v>
      </c>
      <c r="G22" s="14">
        <v>12.2905</v>
      </c>
      <c r="H22" s="5">
        <v>2337</v>
      </c>
      <c r="I22" s="13">
        <v>8.9222999999999999</v>
      </c>
      <c r="J22" s="14">
        <v>33.067599999999999</v>
      </c>
      <c r="K22" s="14">
        <v>33.307299999999998</v>
      </c>
      <c r="L22" s="14">
        <v>7.5747</v>
      </c>
      <c r="M22" s="14">
        <v>3.7031000000000001</v>
      </c>
      <c r="N22" s="14">
        <v>13.4251</v>
      </c>
      <c r="O22" s="6">
        <v>1681</v>
      </c>
    </row>
    <row r="23" spans="1:15" x14ac:dyDescent="0.25">
      <c r="A23" s="12" t="s">
        <v>10</v>
      </c>
      <c r="B23" s="15">
        <v>0.85509999999999997</v>
      </c>
      <c r="C23" s="16">
        <v>1.5544</v>
      </c>
      <c r="D23" s="16">
        <v>1.6709000000000001</v>
      </c>
      <c r="E23" s="16">
        <v>1.0929</v>
      </c>
      <c r="F23" s="16">
        <v>0.85619999999999996</v>
      </c>
      <c r="G23" s="16">
        <v>1.1422000000000001</v>
      </c>
      <c r="H23" s="9"/>
      <c r="I23" s="15">
        <v>1.1607000000000001</v>
      </c>
      <c r="J23" s="16">
        <v>1.9156</v>
      </c>
      <c r="K23" s="16">
        <v>1.9191</v>
      </c>
      <c r="L23" s="16">
        <v>1.0773999999999999</v>
      </c>
      <c r="M23" s="16">
        <v>0.76890000000000003</v>
      </c>
      <c r="N23" s="16">
        <v>1.3882000000000001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5">
    <cfRule type="expression" dxfId="311" priority="20">
      <formula>TRUE</formula>
    </cfRule>
  </conditionalFormatting>
  <conditionalFormatting sqref="B8:D8">
    <cfRule type="expression" dxfId="310" priority="1">
      <formula>TRUE</formula>
    </cfRule>
  </conditionalFormatting>
  <conditionalFormatting sqref="B10:D10">
    <cfRule type="expression" dxfId="309" priority="6">
      <formula>TRUE</formula>
    </cfRule>
  </conditionalFormatting>
  <conditionalFormatting sqref="B13:D13">
    <cfRule type="expression" dxfId="308" priority="11">
      <formula>TRUE</formula>
    </cfRule>
  </conditionalFormatting>
  <conditionalFormatting sqref="B17:E17">
    <cfRule type="expression" dxfId="307" priority="26">
      <formula>TRUE</formula>
    </cfRule>
  </conditionalFormatting>
  <conditionalFormatting sqref="B20:G20">
    <cfRule type="expression" dxfId="306" priority="35">
      <formula>TRUE</formula>
    </cfRule>
  </conditionalFormatting>
  <conditionalFormatting sqref="B22:G22">
    <cfRule type="expression" dxfId="305" priority="45">
      <formula>TRUE</formula>
    </cfRule>
  </conditionalFormatting>
  <conditionalFormatting sqref="E15">
    <cfRule type="expression" dxfId="304" priority="21">
      <formula>TRUE</formula>
    </cfRule>
  </conditionalFormatting>
  <conditionalFormatting sqref="F8">
    <cfRule type="expression" dxfId="303" priority="4">
      <formula>TRUE</formula>
    </cfRule>
  </conditionalFormatting>
  <conditionalFormatting sqref="F10">
    <cfRule type="expression" dxfId="302" priority="9">
      <formula>TRUE</formula>
    </cfRule>
  </conditionalFormatting>
  <conditionalFormatting sqref="F13">
    <cfRule type="expression" dxfId="301" priority="14">
      <formula>TRUE</formula>
    </cfRule>
  </conditionalFormatting>
  <conditionalFormatting sqref="G15">
    <cfRule type="expression" dxfId="300" priority="22">
      <formula>TRUE</formula>
    </cfRule>
  </conditionalFormatting>
  <conditionalFormatting sqref="G17">
    <cfRule type="expression" dxfId="299" priority="30">
      <formula>TRUE</formula>
    </cfRule>
  </conditionalFormatting>
  <conditionalFormatting sqref="I15">
    <cfRule type="expression" dxfId="298" priority="23">
      <formula>TRUE</formula>
    </cfRule>
  </conditionalFormatting>
  <conditionalFormatting sqref="I20">
    <cfRule type="expression" dxfId="297" priority="41">
      <formula>TRUE</formula>
    </cfRule>
  </conditionalFormatting>
  <conditionalFormatting sqref="I17:K17">
    <cfRule type="expression" dxfId="296" priority="31">
      <formula>TRUE</formula>
    </cfRule>
  </conditionalFormatting>
  <conditionalFormatting sqref="I13:L13">
    <cfRule type="expression" dxfId="295" priority="15">
      <formula>TRUE</formula>
    </cfRule>
  </conditionalFormatting>
  <conditionalFormatting sqref="I22:L22">
    <cfRule type="expression" dxfId="294" priority="51">
      <formula>TRUE</formula>
    </cfRule>
  </conditionalFormatting>
  <conditionalFormatting sqref="K20:L20">
    <cfRule type="expression" dxfId="293" priority="42">
      <formula>TRUE</formula>
    </cfRule>
  </conditionalFormatting>
  <conditionalFormatting sqref="L15">
    <cfRule type="expression" dxfId="292" priority="24">
      <formula>TRUE</formula>
    </cfRule>
  </conditionalFormatting>
  <conditionalFormatting sqref="M8">
    <cfRule type="expression" dxfId="291" priority="5">
      <formula>TRUE</formula>
    </cfRule>
  </conditionalFormatting>
  <conditionalFormatting sqref="M10">
    <cfRule type="expression" dxfId="290" priority="10">
      <formula>TRUE</formula>
    </cfRule>
  </conditionalFormatting>
  <conditionalFormatting sqref="N13">
    <cfRule type="expression" dxfId="289" priority="19">
      <formula>TRUE</formula>
    </cfRule>
  </conditionalFormatting>
  <conditionalFormatting sqref="N15">
    <cfRule type="expression" dxfId="288" priority="25">
      <formula>TRUE</formula>
    </cfRule>
  </conditionalFormatting>
  <conditionalFormatting sqref="N17">
    <cfRule type="expression" dxfId="287" priority="34">
      <formula>TRUE</formula>
    </cfRule>
  </conditionalFormatting>
  <conditionalFormatting sqref="N20">
    <cfRule type="expression" dxfId="286" priority="44">
      <formula>TRUE</formula>
    </cfRule>
  </conditionalFormatting>
  <conditionalFormatting sqref="N22">
    <cfRule type="expression" dxfId="285" priority="55">
      <formula>TRUE</formula>
    </cfRule>
  </conditionalFormatting>
  <hyperlinks>
    <hyperlink ref="A1" location="Tabellförteckning!A1" tooltip="Gå tillbaka till Tabellförteckning" display="⬅️ Tillbaka" xr:uid="{90F5FF37-0E00-405D-ADF7-40548AC588BC}"/>
  </hyperlinks>
  <pageMargins left="0.39" right="0.39" top="0.79" bottom="0.79" header="0.31" footer="0.31"/>
  <pageSetup orientation="landscape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248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3.6884999999999999</v>
      </c>
      <c r="C5" s="14">
        <v>16.996099999999998</v>
      </c>
      <c r="D5" s="14">
        <v>33.372399999999999</v>
      </c>
      <c r="E5" s="14">
        <v>25.158999999999999</v>
      </c>
      <c r="F5" s="14">
        <v>12.005000000000001</v>
      </c>
      <c r="G5" s="14">
        <v>8.7790999999999997</v>
      </c>
      <c r="H5" s="5">
        <v>8587</v>
      </c>
      <c r="I5" s="13">
        <v>5.4301000000000004</v>
      </c>
      <c r="J5" s="14">
        <v>20.302399999999999</v>
      </c>
      <c r="K5" s="14">
        <v>36.9876</v>
      </c>
      <c r="L5" s="14">
        <v>19.709299999999999</v>
      </c>
      <c r="M5" s="14">
        <v>7.3720999999999997</v>
      </c>
      <c r="N5" s="14">
        <v>10.198499999999999</v>
      </c>
      <c r="O5" s="6">
        <v>6387</v>
      </c>
    </row>
    <row r="6" spans="1:15" x14ac:dyDescent="0.25">
      <c r="A6" s="12" t="s">
        <v>10</v>
      </c>
      <c r="B6" s="15">
        <v>0.4002</v>
      </c>
      <c r="C6" s="16">
        <v>0.79749999999999999</v>
      </c>
      <c r="D6" s="16">
        <v>1.0013000000000001</v>
      </c>
      <c r="E6" s="16">
        <v>0.9214</v>
      </c>
      <c r="F6" s="16">
        <v>0.69010000000000005</v>
      </c>
      <c r="G6" s="16">
        <v>0.60089999999999999</v>
      </c>
      <c r="H6" s="9"/>
      <c r="I6" s="15">
        <v>0.55589999999999995</v>
      </c>
      <c r="J6" s="16">
        <v>0.98670000000000002</v>
      </c>
      <c r="K6" s="16">
        <v>1.1841999999999999</v>
      </c>
      <c r="L6" s="16">
        <v>0.9758</v>
      </c>
      <c r="M6" s="16">
        <v>0.64100000000000001</v>
      </c>
      <c r="N6" s="16">
        <v>0.74239999999999995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3.3759999999999999</v>
      </c>
      <c r="C8" s="14">
        <v>17.179600000000001</v>
      </c>
      <c r="D8" s="14">
        <v>32.012900000000002</v>
      </c>
      <c r="E8" s="14">
        <v>25.696300000000001</v>
      </c>
      <c r="F8" s="14">
        <v>12.4695</v>
      </c>
      <c r="G8" s="14">
        <v>9.2655999999999992</v>
      </c>
      <c r="H8" s="5">
        <v>4358</v>
      </c>
      <c r="I8" s="13">
        <v>5.6710000000000003</v>
      </c>
      <c r="J8" s="14">
        <v>21.328600000000002</v>
      </c>
      <c r="K8" s="14">
        <v>36.945399999999999</v>
      </c>
      <c r="L8" s="14">
        <v>18.9529</v>
      </c>
      <c r="M8" s="14">
        <v>5.6852999999999998</v>
      </c>
      <c r="N8" s="14">
        <v>11.4168</v>
      </c>
      <c r="O8" s="6">
        <v>3344</v>
      </c>
    </row>
    <row r="9" spans="1:15" x14ac:dyDescent="0.25">
      <c r="A9" s="11" t="s">
        <v>10</v>
      </c>
      <c r="B9" s="17">
        <v>0.54349999999999998</v>
      </c>
      <c r="C9" s="18">
        <v>1.1352</v>
      </c>
      <c r="D9" s="18">
        <v>1.4039999999999999</v>
      </c>
      <c r="E9" s="18">
        <v>1.3149999999999999</v>
      </c>
      <c r="F9" s="18">
        <v>0.99429999999999996</v>
      </c>
      <c r="G9" s="18">
        <v>0.87260000000000004</v>
      </c>
      <c r="H9" s="7"/>
      <c r="I9" s="17">
        <v>0.8024</v>
      </c>
      <c r="J9" s="18">
        <v>1.4211</v>
      </c>
      <c r="K9" s="18">
        <v>1.6745000000000001</v>
      </c>
      <c r="L9" s="18">
        <v>1.3596999999999999</v>
      </c>
      <c r="M9" s="18">
        <v>0.80330000000000001</v>
      </c>
      <c r="N9" s="18">
        <v>1.1032999999999999</v>
      </c>
      <c r="O9" s="8"/>
    </row>
    <row r="10" spans="1:15" x14ac:dyDescent="0.25">
      <c r="A10" s="4" t="s">
        <v>13</v>
      </c>
      <c r="B10" s="13">
        <v>3.9982000000000002</v>
      </c>
      <c r="C10" s="14">
        <v>16.8141</v>
      </c>
      <c r="D10" s="14">
        <v>34.719900000000003</v>
      </c>
      <c r="E10" s="14">
        <v>24.6264</v>
      </c>
      <c r="F10" s="14">
        <v>11.544499999999999</v>
      </c>
      <c r="G10" s="14">
        <v>8.2967999999999993</v>
      </c>
      <c r="H10" s="5">
        <v>4229</v>
      </c>
      <c r="I10" s="13">
        <v>5.1893000000000002</v>
      </c>
      <c r="J10" s="14">
        <v>19.276299999999999</v>
      </c>
      <c r="K10" s="14">
        <v>37.029800000000002</v>
      </c>
      <c r="L10" s="14">
        <v>20.465499999999999</v>
      </c>
      <c r="M10" s="14">
        <v>9.0586000000000002</v>
      </c>
      <c r="N10" s="14">
        <v>8.9803999999999995</v>
      </c>
      <c r="O10" s="6">
        <v>3043</v>
      </c>
    </row>
    <row r="11" spans="1:15" x14ac:dyDescent="0.25">
      <c r="A11" s="12" t="s">
        <v>10</v>
      </c>
      <c r="B11" s="15">
        <v>0.58699999999999997</v>
      </c>
      <c r="C11" s="16">
        <v>1.1206</v>
      </c>
      <c r="D11" s="16">
        <v>1.4265000000000001</v>
      </c>
      <c r="E11" s="16">
        <v>1.2908999999999999</v>
      </c>
      <c r="F11" s="16">
        <v>0.95750000000000002</v>
      </c>
      <c r="G11" s="16">
        <v>0.82650000000000001</v>
      </c>
      <c r="H11" s="9"/>
      <c r="I11" s="15">
        <v>0.76939999999999997</v>
      </c>
      <c r="J11" s="16">
        <v>1.3684000000000001</v>
      </c>
      <c r="K11" s="16">
        <v>1.6751</v>
      </c>
      <c r="L11" s="16">
        <v>1.3995</v>
      </c>
      <c r="M11" s="16">
        <v>0.99560000000000004</v>
      </c>
      <c r="N11" s="16">
        <v>0.99180000000000001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6.4851999999999999</v>
      </c>
      <c r="C13" s="14">
        <v>22.6675</v>
      </c>
      <c r="D13" s="14">
        <v>33.072200000000002</v>
      </c>
      <c r="E13" s="14">
        <v>20.262699999999999</v>
      </c>
      <c r="F13" s="14">
        <v>8.4391999999999996</v>
      </c>
      <c r="G13" s="14">
        <v>9.0731000000000002</v>
      </c>
      <c r="H13" s="5">
        <v>904</v>
      </c>
      <c r="I13" s="13">
        <v>10.895899999999999</v>
      </c>
      <c r="J13" s="14">
        <v>27.194400000000002</v>
      </c>
      <c r="K13" s="14">
        <v>35.203000000000003</v>
      </c>
      <c r="L13" s="14">
        <v>10.4208</v>
      </c>
      <c r="M13" s="14">
        <v>5.0248999999999997</v>
      </c>
      <c r="N13" s="14">
        <v>11.260999999999999</v>
      </c>
      <c r="O13" s="6">
        <v>753</v>
      </c>
    </row>
    <row r="14" spans="1:15" x14ac:dyDescent="0.25">
      <c r="A14" s="11" t="s">
        <v>10</v>
      </c>
      <c r="B14" s="17">
        <v>1.1732</v>
      </c>
      <c r="C14" s="18">
        <v>1.9945999999999999</v>
      </c>
      <c r="D14" s="18">
        <v>2.2414000000000001</v>
      </c>
      <c r="E14" s="18">
        <v>1.915</v>
      </c>
      <c r="F14" s="18">
        <v>1.3243</v>
      </c>
      <c r="G14" s="18">
        <v>1.3684000000000001</v>
      </c>
      <c r="H14" s="7"/>
      <c r="I14" s="17">
        <v>1.6822999999999999</v>
      </c>
      <c r="J14" s="18">
        <v>2.4022999999999999</v>
      </c>
      <c r="K14" s="18">
        <v>2.5785999999999998</v>
      </c>
      <c r="L14" s="18">
        <v>1.6495</v>
      </c>
      <c r="M14" s="18">
        <v>1.1794</v>
      </c>
      <c r="N14" s="18">
        <v>1.7067000000000001</v>
      </c>
      <c r="O14" s="8"/>
    </row>
    <row r="15" spans="1:15" x14ac:dyDescent="0.25">
      <c r="A15" s="4" t="s">
        <v>16</v>
      </c>
      <c r="B15" s="13">
        <v>3.4912000000000001</v>
      </c>
      <c r="C15" s="14">
        <v>15.5387</v>
      </c>
      <c r="D15" s="14">
        <v>33.798499999999997</v>
      </c>
      <c r="E15" s="14">
        <v>26.717099999999999</v>
      </c>
      <c r="F15" s="14">
        <v>13.5387</v>
      </c>
      <c r="G15" s="14">
        <v>6.9158999999999997</v>
      </c>
      <c r="H15" s="5">
        <v>5081</v>
      </c>
      <c r="I15" s="13">
        <v>4.5785</v>
      </c>
      <c r="J15" s="14">
        <v>19.119199999999999</v>
      </c>
      <c r="K15" s="14">
        <v>36.972099999999998</v>
      </c>
      <c r="L15" s="14">
        <v>23.059100000000001</v>
      </c>
      <c r="M15" s="14">
        <v>8.4452999999999996</v>
      </c>
      <c r="N15" s="14">
        <v>7.8258000000000001</v>
      </c>
      <c r="O15" s="6">
        <v>3704</v>
      </c>
    </row>
    <row r="16" spans="1:15" x14ac:dyDescent="0.25">
      <c r="A16" s="11" t="s">
        <v>10</v>
      </c>
      <c r="B16" s="17">
        <v>0.50219999999999998</v>
      </c>
      <c r="C16" s="18">
        <v>0.99119999999999997</v>
      </c>
      <c r="D16" s="18">
        <v>1.2942</v>
      </c>
      <c r="E16" s="18">
        <v>1.2107000000000001</v>
      </c>
      <c r="F16" s="18">
        <v>0.93610000000000004</v>
      </c>
      <c r="G16" s="18">
        <v>0.69420000000000004</v>
      </c>
      <c r="H16" s="7"/>
      <c r="I16" s="17">
        <v>0.66259999999999997</v>
      </c>
      <c r="J16" s="18">
        <v>1.2465999999999999</v>
      </c>
      <c r="K16" s="18">
        <v>1.5303</v>
      </c>
      <c r="L16" s="18">
        <v>1.3352999999999999</v>
      </c>
      <c r="M16" s="18">
        <v>0.88149999999999995</v>
      </c>
      <c r="N16" s="18">
        <v>0.85140000000000005</v>
      </c>
      <c r="O16" s="8"/>
    </row>
    <row r="17" spans="1:15" x14ac:dyDescent="0.25">
      <c r="A17" s="4" t="s">
        <v>17</v>
      </c>
      <c r="B17" s="13">
        <v>1.4945999999999999</v>
      </c>
      <c r="C17" s="14">
        <v>15.745900000000001</v>
      </c>
      <c r="D17" s="14">
        <v>32.3827</v>
      </c>
      <c r="E17" s="14">
        <v>25.331</v>
      </c>
      <c r="F17" s="14">
        <v>10.923</v>
      </c>
      <c r="G17" s="14">
        <v>14.1228</v>
      </c>
      <c r="H17" s="5">
        <v>2602</v>
      </c>
      <c r="I17" s="13">
        <v>2.2557</v>
      </c>
      <c r="J17" s="14">
        <v>16.6358</v>
      </c>
      <c r="K17" s="14">
        <v>38.926400000000001</v>
      </c>
      <c r="L17" s="14">
        <v>19.256</v>
      </c>
      <c r="M17" s="14">
        <v>6.5609000000000002</v>
      </c>
      <c r="N17" s="14">
        <v>16.365200000000002</v>
      </c>
      <c r="O17" s="6">
        <v>1930</v>
      </c>
    </row>
    <row r="18" spans="1:15" x14ac:dyDescent="0.25">
      <c r="A18" s="12" t="s">
        <v>10</v>
      </c>
      <c r="B18" s="15">
        <v>0.57740000000000002</v>
      </c>
      <c r="C18" s="16">
        <v>1.7334000000000001</v>
      </c>
      <c r="D18" s="16">
        <v>2.2269000000000001</v>
      </c>
      <c r="E18" s="16">
        <v>2.0697000000000001</v>
      </c>
      <c r="F18" s="16">
        <v>1.4844999999999999</v>
      </c>
      <c r="G18" s="16">
        <v>1.6574</v>
      </c>
      <c r="H18" s="9"/>
      <c r="I18" s="15">
        <v>0.82520000000000004</v>
      </c>
      <c r="J18" s="16">
        <v>2.0697000000000001</v>
      </c>
      <c r="K18" s="16">
        <v>2.7099000000000002</v>
      </c>
      <c r="L18" s="16">
        <v>2.1915</v>
      </c>
      <c r="M18" s="16">
        <v>1.3761000000000001</v>
      </c>
      <c r="N18" s="16">
        <v>2.0560999999999998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2.0465</v>
      </c>
      <c r="C20" s="14">
        <v>16.032800000000002</v>
      </c>
      <c r="D20" s="14">
        <v>35.399099999999997</v>
      </c>
      <c r="E20" s="14">
        <v>27.729500000000002</v>
      </c>
      <c r="F20" s="14">
        <v>11.829800000000001</v>
      </c>
      <c r="G20" s="14">
        <v>6.9622999999999999</v>
      </c>
      <c r="H20" s="5">
        <v>6248</v>
      </c>
      <c r="I20" s="13">
        <v>3.7763</v>
      </c>
      <c r="J20" s="14">
        <v>18.742000000000001</v>
      </c>
      <c r="K20" s="14">
        <v>40.320999999999998</v>
      </c>
      <c r="L20" s="14">
        <v>21.246200000000002</v>
      </c>
      <c r="M20" s="14">
        <v>7.5061</v>
      </c>
      <c r="N20" s="14">
        <v>8.4084000000000003</v>
      </c>
      <c r="O20" s="6">
        <v>4703</v>
      </c>
    </row>
    <row r="21" spans="1:15" x14ac:dyDescent="0.25">
      <c r="A21" s="11" t="s">
        <v>10</v>
      </c>
      <c r="B21" s="17">
        <v>0.37940000000000002</v>
      </c>
      <c r="C21" s="18">
        <v>0.98319999999999996</v>
      </c>
      <c r="D21" s="18">
        <v>1.2815000000000001</v>
      </c>
      <c r="E21" s="18">
        <v>1.1996</v>
      </c>
      <c r="F21" s="18">
        <v>0.86539999999999995</v>
      </c>
      <c r="G21" s="18">
        <v>0.68200000000000005</v>
      </c>
      <c r="H21" s="7"/>
      <c r="I21" s="17">
        <v>0.58640000000000003</v>
      </c>
      <c r="J21" s="18">
        <v>1.2004999999999999</v>
      </c>
      <c r="K21" s="18">
        <v>1.5089999999999999</v>
      </c>
      <c r="L21" s="18">
        <v>1.2583</v>
      </c>
      <c r="M21" s="18">
        <v>0.8105</v>
      </c>
      <c r="N21" s="18">
        <v>0.85370000000000001</v>
      </c>
      <c r="O21" s="8"/>
    </row>
    <row r="22" spans="1:15" x14ac:dyDescent="0.25">
      <c r="A22" s="4" t="s">
        <v>20</v>
      </c>
      <c r="B22" s="13">
        <v>6.4588999999999999</v>
      </c>
      <c r="C22" s="14">
        <v>18.621500000000001</v>
      </c>
      <c r="D22" s="14">
        <v>29.9527</v>
      </c>
      <c r="E22" s="14">
        <v>20.8218</v>
      </c>
      <c r="F22" s="14">
        <v>12.3005</v>
      </c>
      <c r="G22" s="14">
        <v>11.8446</v>
      </c>
      <c r="H22" s="5">
        <v>2339</v>
      </c>
      <c r="I22" s="13">
        <v>8.3183000000000007</v>
      </c>
      <c r="J22" s="14">
        <v>23.0274</v>
      </c>
      <c r="K22" s="14">
        <v>31.1662</v>
      </c>
      <c r="L22" s="14">
        <v>17.025300000000001</v>
      </c>
      <c r="M22" s="14">
        <v>7.1382000000000003</v>
      </c>
      <c r="N22" s="14">
        <v>13.3247</v>
      </c>
      <c r="O22" s="6">
        <v>1684</v>
      </c>
    </row>
    <row r="23" spans="1:15" x14ac:dyDescent="0.25">
      <c r="A23" s="12" t="s">
        <v>10</v>
      </c>
      <c r="B23" s="15">
        <v>0.85560000000000003</v>
      </c>
      <c r="C23" s="16">
        <v>1.355</v>
      </c>
      <c r="D23" s="16">
        <v>1.5944</v>
      </c>
      <c r="E23" s="16">
        <v>1.4133</v>
      </c>
      <c r="F23" s="16">
        <v>1.1433</v>
      </c>
      <c r="G23" s="16">
        <v>1.1248</v>
      </c>
      <c r="H23" s="9"/>
      <c r="I23" s="15">
        <v>1.1226</v>
      </c>
      <c r="J23" s="16">
        <v>1.7115</v>
      </c>
      <c r="K23" s="16">
        <v>1.8829</v>
      </c>
      <c r="L23" s="16">
        <v>1.5279</v>
      </c>
      <c r="M23" s="16">
        <v>1.0466</v>
      </c>
      <c r="N23" s="16">
        <v>1.3815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7">
    <cfRule type="expression" dxfId="284" priority="24">
      <formula>TRUE</formula>
    </cfRule>
  </conditionalFormatting>
  <conditionalFormatting sqref="B13:C13">
    <cfRule type="expression" dxfId="283" priority="7">
      <formula>TRUE</formula>
    </cfRule>
  </conditionalFormatting>
  <conditionalFormatting sqref="B20:E20">
    <cfRule type="expression" dxfId="282" priority="29">
      <formula>TRUE</formula>
    </cfRule>
  </conditionalFormatting>
  <conditionalFormatting sqref="B22:E22">
    <cfRule type="expression" dxfId="281" priority="39">
      <formula>TRUE</formula>
    </cfRule>
  </conditionalFormatting>
  <conditionalFormatting sqref="C15">
    <cfRule type="expression" dxfId="280" priority="15">
      <formula>TRUE</formula>
    </cfRule>
  </conditionalFormatting>
  <conditionalFormatting sqref="D8">
    <cfRule type="expression" dxfId="279" priority="1">
      <formula>TRUE</formula>
    </cfRule>
  </conditionalFormatting>
  <conditionalFormatting sqref="D10">
    <cfRule type="expression" dxfId="278" priority="4">
      <formula>TRUE</formula>
    </cfRule>
  </conditionalFormatting>
  <conditionalFormatting sqref="E13:F13">
    <cfRule type="expression" dxfId="277" priority="9">
      <formula>TRUE</formula>
    </cfRule>
  </conditionalFormatting>
  <conditionalFormatting sqref="E15:G15">
    <cfRule type="expression" dxfId="276" priority="16">
      <formula>TRUE</formula>
    </cfRule>
  </conditionalFormatting>
  <conditionalFormatting sqref="G17">
    <cfRule type="expression" dxfId="275" priority="25">
      <formula>TRUE</formula>
    </cfRule>
  </conditionalFormatting>
  <conditionalFormatting sqref="G20">
    <cfRule type="expression" dxfId="274" priority="33">
      <formula>TRUE</formula>
    </cfRule>
  </conditionalFormatting>
  <conditionalFormatting sqref="G22">
    <cfRule type="expression" dxfId="273" priority="43">
      <formula>TRUE</formula>
    </cfRule>
  </conditionalFormatting>
  <conditionalFormatting sqref="I13:J13">
    <cfRule type="expression" dxfId="272" priority="11">
      <formula>TRUE</formula>
    </cfRule>
  </conditionalFormatting>
  <conditionalFormatting sqref="I15:J15">
    <cfRule type="expression" dxfId="271" priority="19">
      <formula>TRUE</formula>
    </cfRule>
  </conditionalFormatting>
  <conditionalFormatting sqref="I17:J17">
    <cfRule type="expression" dxfId="270" priority="26">
      <formula>TRUE</formula>
    </cfRule>
  </conditionalFormatting>
  <conditionalFormatting sqref="I20:L20">
    <cfRule type="expression" dxfId="269" priority="34">
      <formula>TRUE</formula>
    </cfRule>
  </conditionalFormatting>
  <conditionalFormatting sqref="I22:L22">
    <cfRule type="expression" dxfId="268" priority="44">
      <formula>TRUE</formula>
    </cfRule>
  </conditionalFormatting>
  <conditionalFormatting sqref="L13:M13">
    <cfRule type="expression" dxfId="267" priority="13">
      <formula>TRUE</formula>
    </cfRule>
  </conditionalFormatting>
  <conditionalFormatting sqref="L15:N15">
    <cfRule type="expression" dxfId="266" priority="21">
      <formula>TRUE</formula>
    </cfRule>
  </conditionalFormatting>
  <conditionalFormatting sqref="M8:N8">
    <cfRule type="expression" dxfId="265" priority="2">
      <formula>TRUE</formula>
    </cfRule>
  </conditionalFormatting>
  <conditionalFormatting sqref="M10:N10">
    <cfRule type="expression" dxfId="264" priority="5">
      <formula>TRUE</formula>
    </cfRule>
  </conditionalFormatting>
  <conditionalFormatting sqref="N17">
    <cfRule type="expression" dxfId="263" priority="28">
      <formula>TRUE</formula>
    </cfRule>
  </conditionalFormatting>
  <conditionalFormatting sqref="N20">
    <cfRule type="expression" dxfId="262" priority="38">
      <formula>TRUE</formula>
    </cfRule>
  </conditionalFormatting>
  <conditionalFormatting sqref="N22">
    <cfRule type="expression" dxfId="261" priority="48">
      <formula>TRUE</formula>
    </cfRule>
  </conditionalFormatting>
  <hyperlinks>
    <hyperlink ref="A1" location="Tabellförteckning!A1" tooltip="Gå tillbaka till Tabellförteckning" display="⬅️ Tillbaka" xr:uid="{65A46A14-C7BE-4A5A-9AC7-F2F8054A7393}"/>
  </hyperlinks>
  <pageMargins left="0.39" right="0.39" top="0.79" bottom="0.79" header="0.31" footer="0.31"/>
  <pageSetup orientation="landscape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249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4.2148000000000003</v>
      </c>
      <c r="C5" s="14">
        <v>17.628599999999999</v>
      </c>
      <c r="D5" s="14">
        <v>37.3277</v>
      </c>
      <c r="E5" s="14">
        <v>23.180199999999999</v>
      </c>
      <c r="F5" s="14">
        <v>10.9575</v>
      </c>
      <c r="G5" s="14">
        <v>6.6912000000000003</v>
      </c>
      <c r="H5" s="5">
        <v>8597</v>
      </c>
      <c r="I5" s="13">
        <v>7.2534000000000001</v>
      </c>
      <c r="J5" s="14">
        <v>24.07</v>
      </c>
      <c r="K5" s="14">
        <v>36.437399999999997</v>
      </c>
      <c r="L5" s="14">
        <v>18.538900000000002</v>
      </c>
      <c r="M5" s="14">
        <v>6.8122999999999996</v>
      </c>
      <c r="N5" s="14">
        <v>6.8879999999999999</v>
      </c>
      <c r="O5" s="6">
        <v>6398</v>
      </c>
    </row>
    <row r="6" spans="1:15" x14ac:dyDescent="0.25">
      <c r="A6" s="12" t="s">
        <v>10</v>
      </c>
      <c r="B6" s="15">
        <v>0.42630000000000001</v>
      </c>
      <c r="C6" s="16">
        <v>0.80840000000000001</v>
      </c>
      <c r="D6" s="16">
        <v>1.0261</v>
      </c>
      <c r="E6" s="16">
        <v>0.8952</v>
      </c>
      <c r="F6" s="16">
        <v>0.66269999999999996</v>
      </c>
      <c r="G6" s="16">
        <v>0.53010000000000002</v>
      </c>
      <c r="H6" s="9"/>
      <c r="I6" s="15">
        <v>0.63580000000000003</v>
      </c>
      <c r="J6" s="16">
        <v>1.0479000000000001</v>
      </c>
      <c r="K6" s="16">
        <v>1.1796</v>
      </c>
      <c r="L6" s="16">
        <v>0.95250000000000001</v>
      </c>
      <c r="M6" s="16">
        <v>0.61760000000000004</v>
      </c>
      <c r="N6" s="16">
        <v>0.62080000000000002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3.8609</v>
      </c>
      <c r="C8" s="14">
        <v>17.5793</v>
      </c>
      <c r="D8" s="14">
        <v>34.8123</v>
      </c>
      <c r="E8" s="14">
        <v>24.7379</v>
      </c>
      <c r="F8" s="14">
        <v>11.8878</v>
      </c>
      <c r="G8" s="14">
        <v>7.1218000000000004</v>
      </c>
      <c r="H8" s="5">
        <v>4369</v>
      </c>
      <c r="I8" s="13">
        <v>7.2972999999999999</v>
      </c>
      <c r="J8" s="14">
        <v>24.826599999999999</v>
      </c>
      <c r="K8" s="14">
        <v>34.713200000000001</v>
      </c>
      <c r="L8" s="14">
        <v>17.7821</v>
      </c>
      <c r="M8" s="14">
        <v>6.7134999999999998</v>
      </c>
      <c r="N8" s="14">
        <v>8.6672999999999991</v>
      </c>
      <c r="O8" s="6">
        <v>3350</v>
      </c>
    </row>
    <row r="9" spans="1:15" x14ac:dyDescent="0.25">
      <c r="A9" s="11" t="s">
        <v>10</v>
      </c>
      <c r="B9" s="17">
        <v>0.5786</v>
      </c>
      <c r="C9" s="18">
        <v>1.1431</v>
      </c>
      <c r="D9" s="18">
        <v>1.4306000000000001</v>
      </c>
      <c r="E9" s="18">
        <v>1.2958000000000001</v>
      </c>
      <c r="F9" s="18">
        <v>0.97199999999999998</v>
      </c>
      <c r="G9" s="18">
        <v>0.77239999999999998</v>
      </c>
      <c r="H9" s="7"/>
      <c r="I9" s="17">
        <v>0.90139999999999998</v>
      </c>
      <c r="J9" s="18">
        <v>1.4972000000000001</v>
      </c>
      <c r="K9" s="18">
        <v>1.6498999999999999</v>
      </c>
      <c r="L9" s="18">
        <v>1.3250999999999999</v>
      </c>
      <c r="M9" s="18">
        <v>0.86729999999999996</v>
      </c>
      <c r="N9" s="18">
        <v>0.97509999999999997</v>
      </c>
      <c r="O9" s="8"/>
    </row>
    <row r="10" spans="1:15" x14ac:dyDescent="0.25">
      <c r="A10" s="4" t="s">
        <v>13</v>
      </c>
      <c r="B10" s="13">
        <v>4.5673000000000004</v>
      </c>
      <c r="C10" s="14">
        <v>17.677600000000002</v>
      </c>
      <c r="D10" s="14">
        <v>39.833399999999997</v>
      </c>
      <c r="E10" s="14">
        <v>21.628699999999998</v>
      </c>
      <c r="F10" s="14">
        <v>10.030799999999999</v>
      </c>
      <c r="G10" s="14">
        <v>6.2622999999999998</v>
      </c>
      <c r="H10" s="5">
        <v>4228</v>
      </c>
      <c r="I10" s="13">
        <v>7.2096</v>
      </c>
      <c r="J10" s="14">
        <v>23.3127</v>
      </c>
      <c r="K10" s="14">
        <v>38.163200000000003</v>
      </c>
      <c r="L10" s="14">
        <v>19.296399999999998</v>
      </c>
      <c r="M10" s="14">
        <v>6.9112</v>
      </c>
      <c r="N10" s="14">
        <v>5.1070000000000002</v>
      </c>
      <c r="O10" s="6">
        <v>3048</v>
      </c>
    </row>
    <row r="11" spans="1:15" x14ac:dyDescent="0.25">
      <c r="A11" s="12" t="s">
        <v>10</v>
      </c>
      <c r="B11" s="15">
        <v>0.62580000000000002</v>
      </c>
      <c r="C11" s="16">
        <v>1.1434</v>
      </c>
      <c r="D11" s="16">
        <v>1.4674</v>
      </c>
      <c r="E11" s="16">
        <v>1.234</v>
      </c>
      <c r="F11" s="16">
        <v>0.90039999999999998</v>
      </c>
      <c r="G11" s="16">
        <v>0.72619999999999996</v>
      </c>
      <c r="H11" s="9"/>
      <c r="I11" s="15">
        <v>0.89680000000000004</v>
      </c>
      <c r="J11" s="16">
        <v>1.466</v>
      </c>
      <c r="K11" s="16">
        <v>1.6842999999999999</v>
      </c>
      <c r="L11" s="16">
        <v>1.3682000000000001</v>
      </c>
      <c r="M11" s="16">
        <v>0.87939999999999996</v>
      </c>
      <c r="N11" s="16">
        <v>0.76329999999999998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5.3609</v>
      </c>
      <c r="C13" s="14">
        <v>23.479099999999999</v>
      </c>
      <c r="D13" s="14">
        <v>36.330599999999997</v>
      </c>
      <c r="E13" s="14">
        <v>19.425699999999999</v>
      </c>
      <c r="F13" s="14">
        <v>6.1608999999999998</v>
      </c>
      <c r="G13" s="14">
        <v>9.2426999999999992</v>
      </c>
      <c r="H13" s="5">
        <v>907</v>
      </c>
      <c r="I13" s="13">
        <v>14.133599999999999</v>
      </c>
      <c r="J13" s="14">
        <v>32.012999999999998</v>
      </c>
      <c r="K13" s="14">
        <v>30.820900000000002</v>
      </c>
      <c r="L13" s="14">
        <v>11.0106</v>
      </c>
      <c r="M13" s="14">
        <v>5.4722</v>
      </c>
      <c r="N13" s="14">
        <v>6.5496999999999996</v>
      </c>
      <c r="O13" s="6">
        <v>753</v>
      </c>
    </row>
    <row r="14" spans="1:15" x14ac:dyDescent="0.25">
      <c r="A14" s="11" t="s">
        <v>10</v>
      </c>
      <c r="B14" s="17">
        <v>1.0713999999999999</v>
      </c>
      <c r="C14" s="18">
        <v>2.0162</v>
      </c>
      <c r="D14" s="18">
        <v>2.2877000000000001</v>
      </c>
      <c r="E14" s="18">
        <v>1.8817999999999999</v>
      </c>
      <c r="F14" s="18">
        <v>1.1436999999999999</v>
      </c>
      <c r="G14" s="18">
        <v>1.3775999999999999</v>
      </c>
      <c r="H14" s="7"/>
      <c r="I14" s="17">
        <v>1.8808</v>
      </c>
      <c r="J14" s="18">
        <v>2.5188000000000001</v>
      </c>
      <c r="K14" s="18">
        <v>2.4929999999999999</v>
      </c>
      <c r="L14" s="18">
        <v>1.69</v>
      </c>
      <c r="M14" s="18">
        <v>1.2279</v>
      </c>
      <c r="N14" s="18">
        <v>1.3357000000000001</v>
      </c>
      <c r="O14" s="8"/>
    </row>
    <row r="15" spans="1:15" x14ac:dyDescent="0.25">
      <c r="A15" s="4" t="s">
        <v>16</v>
      </c>
      <c r="B15" s="13">
        <v>3.9056999999999999</v>
      </c>
      <c r="C15" s="14">
        <v>15.840199999999999</v>
      </c>
      <c r="D15" s="14">
        <v>37.6357</v>
      </c>
      <c r="E15" s="14">
        <v>24.704000000000001</v>
      </c>
      <c r="F15" s="14">
        <v>12.9984</v>
      </c>
      <c r="G15" s="14">
        <v>4.9160000000000004</v>
      </c>
      <c r="H15" s="5">
        <v>5082</v>
      </c>
      <c r="I15" s="13">
        <v>5.7310999999999996</v>
      </c>
      <c r="J15" s="14">
        <v>21.451899999999998</v>
      </c>
      <c r="K15" s="14">
        <v>37.986800000000002</v>
      </c>
      <c r="L15" s="14">
        <v>21.505099999999999</v>
      </c>
      <c r="M15" s="14">
        <v>7.6962999999999999</v>
      </c>
      <c r="N15" s="14">
        <v>5.6287000000000003</v>
      </c>
      <c r="O15" s="6">
        <v>3706</v>
      </c>
    </row>
    <row r="16" spans="1:15" x14ac:dyDescent="0.25">
      <c r="A16" s="11" t="s">
        <v>10</v>
      </c>
      <c r="B16" s="17">
        <v>0.52980000000000005</v>
      </c>
      <c r="C16" s="18">
        <v>0.99839999999999995</v>
      </c>
      <c r="D16" s="18">
        <v>1.3248</v>
      </c>
      <c r="E16" s="18">
        <v>1.1794</v>
      </c>
      <c r="F16" s="18">
        <v>0.91959999999999997</v>
      </c>
      <c r="G16" s="18">
        <v>0.59119999999999995</v>
      </c>
      <c r="H16" s="7"/>
      <c r="I16" s="17">
        <v>0.73629999999999995</v>
      </c>
      <c r="J16" s="18">
        <v>1.3004</v>
      </c>
      <c r="K16" s="18">
        <v>1.5375000000000001</v>
      </c>
      <c r="L16" s="18">
        <v>1.3015000000000001</v>
      </c>
      <c r="M16" s="18">
        <v>0.84430000000000005</v>
      </c>
      <c r="N16" s="18">
        <v>0.73009999999999997</v>
      </c>
      <c r="O16" s="8"/>
    </row>
    <row r="17" spans="1:15" x14ac:dyDescent="0.25">
      <c r="A17" s="4" t="s">
        <v>17</v>
      </c>
      <c r="B17" s="13">
        <v>4.0039999999999996</v>
      </c>
      <c r="C17" s="14">
        <v>17.189800000000002</v>
      </c>
      <c r="D17" s="14">
        <v>37.392800000000001</v>
      </c>
      <c r="E17" s="14">
        <v>22.325299999999999</v>
      </c>
      <c r="F17" s="14">
        <v>9.5802999999999994</v>
      </c>
      <c r="G17" s="14">
        <v>9.5077999999999996</v>
      </c>
      <c r="H17" s="5">
        <v>2608</v>
      </c>
      <c r="I17" s="13">
        <v>4.6574</v>
      </c>
      <c r="J17" s="14">
        <v>23.712499999999999</v>
      </c>
      <c r="K17" s="14">
        <v>37.616</v>
      </c>
      <c r="L17" s="14">
        <v>17.390799999999999</v>
      </c>
      <c r="M17" s="14">
        <v>5.5157999999999996</v>
      </c>
      <c r="N17" s="14">
        <v>11.1075</v>
      </c>
      <c r="O17" s="6">
        <v>1939</v>
      </c>
    </row>
    <row r="18" spans="1:15" x14ac:dyDescent="0.25">
      <c r="A18" s="12" t="s">
        <v>10</v>
      </c>
      <c r="B18" s="15">
        <v>0.93200000000000005</v>
      </c>
      <c r="C18" s="16">
        <v>1.7935000000000001</v>
      </c>
      <c r="D18" s="16">
        <v>2.2999999999999998</v>
      </c>
      <c r="E18" s="16">
        <v>1.9796</v>
      </c>
      <c r="F18" s="16">
        <v>1.3991</v>
      </c>
      <c r="G18" s="16">
        <v>1.3944000000000001</v>
      </c>
      <c r="H18" s="9"/>
      <c r="I18" s="15">
        <v>1.1691</v>
      </c>
      <c r="J18" s="16">
        <v>2.3597000000000001</v>
      </c>
      <c r="K18" s="16">
        <v>2.6875</v>
      </c>
      <c r="L18" s="16">
        <v>2.1027999999999998</v>
      </c>
      <c r="M18" s="16">
        <v>1.2665</v>
      </c>
      <c r="N18" s="16">
        <v>1.7433000000000001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2.6173000000000002</v>
      </c>
      <c r="C20" s="14">
        <v>17.199400000000001</v>
      </c>
      <c r="D20" s="14">
        <v>41.2577</v>
      </c>
      <c r="E20" s="14">
        <v>24.2118</v>
      </c>
      <c r="F20" s="14">
        <v>9.5381</v>
      </c>
      <c r="G20" s="14">
        <v>5.1757</v>
      </c>
      <c r="H20" s="5">
        <v>6254</v>
      </c>
      <c r="I20" s="13">
        <v>5.7743000000000002</v>
      </c>
      <c r="J20" s="14">
        <v>23.764199999999999</v>
      </c>
      <c r="K20" s="14">
        <v>39.768999999999998</v>
      </c>
      <c r="L20" s="14">
        <v>18.7239</v>
      </c>
      <c r="M20" s="14">
        <v>6.3312999999999997</v>
      </c>
      <c r="N20" s="14">
        <v>5.6372999999999998</v>
      </c>
      <c r="O20" s="6">
        <v>4712</v>
      </c>
    </row>
    <row r="21" spans="1:15" x14ac:dyDescent="0.25">
      <c r="A21" s="11" t="s">
        <v>10</v>
      </c>
      <c r="B21" s="17">
        <v>0.42770000000000002</v>
      </c>
      <c r="C21" s="18">
        <v>1.0109999999999999</v>
      </c>
      <c r="D21" s="18">
        <v>1.3188</v>
      </c>
      <c r="E21" s="18">
        <v>1.1476</v>
      </c>
      <c r="F21" s="18">
        <v>0.78690000000000004</v>
      </c>
      <c r="G21" s="18">
        <v>0.59350000000000003</v>
      </c>
      <c r="H21" s="7"/>
      <c r="I21" s="17">
        <v>0.71679999999999999</v>
      </c>
      <c r="J21" s="18">
        <v>1.3081</v>
      </c>
      <c r="K21" s="18">
        <v>1.5041</v>
      </c>
      <c r="L21" s="18">
        <v>1.1988000000000001</v>
      </c>
      <c r="M21" s="18">
        <v>0.74839999999999995</v>
      </c>
      <c r="N21" s="18">
        <v>0.70879999999999999</v>
      </c>
      <c r="O21" s="8"/>
    </row>
    <row r="22" spans="1:15" x14ac:dyDescent="0.25">
      <c r="A22" s="4" t="s">
        <v>20</v>
      </c>
      <c r="B22" s="13">
        <v>6.9016999999999999</v>
      </c>
      <c r="C22" s="14">
        <v>18.350300000000001</v>
      </c>
      <c r="D22" s="14">
        <v>30.717700000000001</v>
      </c>
      <c r="E22" s="14">
        <v>21.4452</v>
      </c>
      <c r="F22" s="14">
        <v>13.344799999999999</v>
      </c>
      <c r="G22" s="14">
        <v>9.2403999999999993</v>
      </c>
      <c r="H22" s="5">
        <v>2343</v>
      </c>
      <c r="I22" s="13">
        <v>9.8396000000000008</v>
      </c>
      <c r="J22" s="14">
        <v>24.604600000000001</v>
      </c>
      <c r="K22" s="14">
        <v>30.612300000000001</v>
      </c>
      <c r="L22" s="14">
        <v>18.215399999999999</v>
      </c>
      <c r="M22" s="14">
        <v>7.6534000000000004</v>
      </c>
      <c r="N22" s="14">
        <v>9.0747</v>
      </c>
      <c r="O22" s="6">
        <v>1686</v>
      </c>
    </row>
    <row r="23" spans="1:15" x14ac:dyDescent="0.25">
      <c r="A23" s="12" t="s">
        <v>10</v>
      </c>
      <c r="B23" s="15">
        <v>0.88070000000000004</v>
      </c>
      <c r="C23" s="16">
        <v>1.3448</v>
      </c>
      <c r="D23" s="16">
        <v>1.6028</v>
      </c>
      <c r="E23" s="16">
        <v>1.4259999999999999</v>
      </c>
      <c r="F23" s="16">
        <v>1.1815</v>
      </c>
      <c r="G23" s="16">
        <v>1.0061</v>
      </c>
      <c r="H23" s="9"/>
      <c r="I23" s="15">
        <v>1.2102999999999999</v>
      </c>
      <c r="J23" s="16">
        <v>1.7502</v>
      </c>
      <c r="K23" s="16">
        <v>1.8728</v>
      </c>
      <c r="L23" s="16">
        <v>1.5684</v>
      </c>
      <c r="M23" s="16">
        <v>1.0803</v>
      </c>
      <c r="N23" s="16">
        <v>1.1673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">
    <cfRule type="expression" dxfId="260" priority="36">
      <formula>TRUE</formula>
    </cfRule>
  </conditionalFormatting>
  <conditionalFormatting sqref="B22">
    <cfRule type="expression" dxfId="259" priority="44">
      <formula>TRUE</formula>
    </cfRule>
  </conditionalFormatting>
  <conditionalFormatting sqref="B13:C13">
    <cfRule type="expression" dxfId="258" priority="11">
      <formula>TRUE</formula>
    </cfRule>
  </conditionalFormatting>
  <conditionalFormatting sqref="C15">
    <cfRule type="expression" dxfId="257" priority="21">
      <formula>TRUE</formula>
    </cfRule>
  </conditionalFormatting>
  <conditionalFormatting sqref="D8:F8">
    <cfRule type="expression" dxfId="256" priority="1">
      <formula>TRUE</formula>
    </cfRule>
  </conditionalFormatting>
  <conditionalFormatting sqref="D10:F10">
    <cfRule type="expression" dxfId="255" priority="6">
      <formula>TRUE</formula>
    </cfRule>
  </conditionalFormatting>
  <conditionalFormatting sqref="D20:G20">
    <cfRule type="expression" dxfId="254" priority="37">
      <formula>TRUE</formula>
    </cfRule>
  </conditionalFormatting>
  <conditionalFormatting sqref="D22:G22">
    <cfRule type="expression" dxfId="253" priority="45">
      <formula>TRUE</formula>
    </cfRule>
  </conditionalFormatting>
  <conditionalFormatting sqref="E13:G13">
    <cfRule type="expression" dxfId="252" priority="13">
      <formula>TRUE</formula>
    </cfRule>
  </conditionalFormatting>
  <conditionalFormatting sqref="E15:G15">
    <cfRule type="expression" dxfId="251" priority="22">
      <formula>TRUE</formula>
    </cfRule>
  </conditionalFormatting>
  <conditionalFormatting sqref="F17:G17">
    <cfRule type="expression" dxfId="250" priority="31">
      <formula>TRUE</formula>
    </cfRule>
  </conditionalFormatting>
  <conditionalFormatting sqref="I17">
    <cfRule type="expression" dxfId="249" priority="33">
      <formula>TRUE</formula>
    </cfRule>
  </conditionalFormatting>
  <conditionalFormatting sqref="I20">
    <cfRule type="expression" dxfId="248" priority="41">
      <formula>TRUE</formula>
    </cfRule>
  </conditionalFormatting>
  <conditionalFormatting sqref="I22">
    <cfRule type="expression" dxfId="247" priority="49">
      <formula>TRUE</formula>
    </cfRule>
  </conditionalFormatting>
  <conditionalFormatting sqref="I13:M13">
    <cfRule type="expression" dxfId="246" priority="16">
      <formula>TRUE</formula>
    </cfRule>
  </conditionalFormatting>
  <conditionalFormatting sqref="I15:N15">
    <cfRule type="expression" dxfId="245" priority="25">
      <formula>TRUE</formula>
    </cfRule>
  </conditionalFormatting>
  <conditionalFormatting sqref="K8">
    <cfRule type="expression" dxfId="244" priority="4">
      <formula>TRUE</formula>
    </cfRule>
  </conditionalFormatting>
  <conditionalFormatting sqref="K10">
    <cfRule type="expression" dxfId="243" priority="9">
      <formula>TRUE</formula>
    </cfRule>
  </conditionalFormatting>
  <conditionalFormatting sqref="K20">
    <cfRule type="expression" dxfId="242" priority="42">
      <formula>TRUE</formula>
    </cfRule>
  </conditionalFormatting>
  <conditionalFormatting sqref="K22">
    <cfRule type="expression" dxfId="241" priority="50">
      <formula>TRUE</formula>
    </cfRule>
  </conditionalFormatting>
  <conditionalFormatting sqref="M17:N17">
    <cfRule type="expression" dxfId="240" priority="34">
      <formula>TRUE</formula>
    </cfRule>
  </conditionalFormatting>
  <conditionalFormatting sqref="N8">
    <cfRule type="expression" dxfId="239" priority="5">
      <formula>TRUE</formula>
    </cfRule>
  </conditionalFormatting>
  <conditionalFormatting sqref="N10">
    <cfRule type="expression" dxfId="238" priority="10">
      <formula>TRUE</formula>
    </cfRule>
  </conditionalFormatting>
  <conditionalFormatting sqref="N20">
    <cfRule type="expression" dxfId="237" priority="43">
      <formula>TRUE</formula>
    </cfRule>
  </conditionalFormatting>
  <conditionalFormatting sqref="N22">
    <cfRule type="expression" dxfId="236" priority="51">
      <formula>TRUE</formula>
    </cfRule>
  </conditionalFormatting>
  <hyperlinks>
    <hyperlink ref="A1" location="Tabellförteckning!A1" tooltip="Gå tillbaka till Tabellförteckning" display="⬅️ Tillbaka" xr:uid="{E5620D77-0398-467C-B331-25D8C97C5B95}"/>
  </hyperlinks>
  <pageMargins left="0.39" right="0.39" top="0.79" bottom="0.79" header="0.31" footer="0.31"/>
  <pageSetup orientation="landscape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250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5.0895999999999999</v>
      </c>
      <c r="C5" s="14">
        <v>24.206299999999999</v>
      </c>
      <c r="D5" s="14">
        <v>32.157400000000003</v>
      </c>
      <c r="E5" s="14">
        <v>21.186699999999998</v>
      </c>
      <c r="F5" s="14">
        <v>10.449400000000001</v>
      </c>
      <c r="G5" s="14">
        <v>6.9105999999999996</v>
      </c>
      <c r="H5" s="5">
        <v>8596</v>
      </c>
      <c r="I5" s="13">
        <v>7.7450999999999999</v>
      </c>
      <c r="J5" s="14">
        <v>33.194800000000001</v>
      </c>
      <c r="K5" s="14">
        <v>30.5547</v>
      </c>
      <c r="L5" s="14">
        <v>14.9091</v>
      </c>
      <c r="M5" s="14">
        <v>6.7678000000000003</v>
      </c>
      <c r="N5" s="14">
        <v>6.8285999999999998</v>
      </c>
      <c r="O5" s="6">
        <v>6392</v>
      </c>
    </row>
    <row r="6" spans="1:15" x14ac:dyDescent="0.25">
      <c r="A6" s="12" t="s">
        <v>10</v>
      </c>
      <c r="B6" s="15">
        <v>0.46660000000000001</v>
      </c>
      <c r="C6" s="16">
        <v>0.9093</v>
      </c>
      <c r="D6" s="16">
        <v>0.99150000000000005</v>
      </c>
      <c r="E6" s="16">
        <v>0.86750000000000005</v>
      </c>
      <c r="F6" s="16">
        <v>0.64939999999999998</v>
      </c>
      <c r="G6" s="16">
        <v>0.53839999999999999</v>
      </c>
      <c r="H6" s="9"/>
      <c r="I6" s="15">
        <v>0.65539999999999998</v>
      </c>
      <c r="J6" s="16">
        <v>1.1546000000000001</v>
      </c>
      <c r="K6" s="16">
        <v>1.1294</v>
      </c>
      <c r="L6" s="16">
        <v>0.87329999999999997</v>
      </c>
      <c r="M6" s="16">
        <v>0.6159</v>
      </c>
      <c r="N6" s="16">
        <v>0.61839999999999995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4.1562000000000001</v>
      </c>
      <c r="C8" s="14">
        <v>22.330100000000002</v>
      </c>
      <c r="D8" s="14">
        <v>29.095700000000001</v>
      </c>
      <c r="E8" s="14">
        <v>24.0017</v>
      </c>
      <c r="F8" s="14">
        <v>12.9344</v>
      </c>
      <c r="G8" s="14">
        <v>7.4819000000000004</v>
      </c>
      <c r="H8" s="5">
        <v>4367</v>
      </c>
      <c r="I8" s="13">
        <v>7.7775999999999996</v>
      </c>
      <c r="J8" s="14">
        <v>32.367600000000003</v>
      </c>
      <c r="K8" s="14">
        <v>28.866099999999999</v>
      </c>
      <c r="L8" s="14">
        <v>15.3048</v>
      </c>
      <c r="M8" s="14">
        <v>7.7645999999999997</v>
      </c>
      <c r="N8" s="14">
        <v>7.9192</v>
      </c>
      <c r="O8" s="6">
        <v>3344</v>
      </c>
    </row>
    <row r="9" spans="1:15" x14ac:dyDescent="0.25">
      <c r="A9" s="11" t="s">
        <v>10</v>
      </c>
      <c r="B9" s="17">
        <v>0.59960000000000002</v>
      </c>
      <c r="C9" s="18">
        <v>1.2512000000000001</v>
      </c>
      <c r="D9" s="18">
        <v>1.3646</v>
      </c>
      <c r="E9" s="18">
        <v>1.2831999999999999</v>
      </c>
      <c r="F9" s="18">
        <v>1.0082</v>
      </c>
      <c r="G9" s="18">
        <v>0.79049999999999998</v>
      </c>
      <c r="H9" s="7"/>
      <c r="I9" s="17">
        <v>0.92889999999999995</v>
      </c>
      <c r="J9" s="18">
        <v>1.6228</v>
      </c>
      <c r="K9" s="18">
        <v>1.5717000000000001</v>
      </c>
      <c r="L9" s="18">
        <v>1.2486999999999999</v>
      </c>
      <c r="M9" s="18">
        <v>0.92820000000000003</v>
      </c>
      <c r="N9" s="18">
        <v>0.93659999999999999</v>
      </c>
      <c r="O9" s="8"/>
    </row>
    <row r="10" spans="1:15" x14ac:dyDescent="0.25">
      <c r="A10" s="4" t="s">
        <v>13</v>
      </c>
      <c r="B10" s="13">
        <v>6.0201000000000002</v>
      </c>
      <c r="C10" s="14">
        <v>26.076799999999999</v>
      </c>
      <c r="D10" s="14">
        <v>35.209899999999998</v>
      </c>
      <c r="E10" s="14">
        <v>18.380299999999998</v>
      </c>
      <c r="F10" s="14">
        <v>7.9718999999999998</v>
      </c>
      <c r="G10" s="14">
        <v>6.3409000000000004</v>
      </c>
      <c r="H10" s="5">
        <v>4229</v>
      </c>
      <c r="I10" s="13">
        <v>7.7125000000000004</v>
      </c>
      <c r="J10" s="14">
        <v>34.020800000000001</v>
      </c>
      <c r="K10" s="14">
        <v>32.241100000000003</v>
      </c>
      <c r="L10" s="14">
        <v>14.5138</v>
      </c>
      <c r="M10" s="14">
        <v>5.7721999999999998</v>
      </c>
      <c r="N10" s="14">
        <v>5.7394999999999996</v>
      </c>
      <c r="O10" s="6">
        <v>3048</v>
      </c>
    </row>
    <row r="11" spans="1:15" x14ac:dyDescent="0.25">
      <c r="A11" s="12" t="s">
        <v>10</v>
      </c>
      <c r="B11" s="15">
        <v>0.71350000000000002</v>
      </c>
      <c r="C11" s="16">
        <v>1.3170999999999999</v>
      </c>
      <c r="D11" s="16">
        <v>1.4328000000000001</v>
      </c>
      <c r="E11" s="16">
        <v>1.1618999999999999</v>
      </c>
      <c r="F11" s="16">
        <v>0.8125</v>
      </c>
      <c r="G11" s="16">
        <v>0.73109999999999997</v>
      </c>
      <c r="H11" s="9"/>
      <c r="I11" s="15">
        <v>0.92469999999999997</v>
      </c>
      <c r="J11" s="16">
        <v>1.6422000000000001</v>
      </c>
      <c r="K11" s="16">
        <v>1.6201000000000001</v>
      </c>
      <c r="L11" s="16">
        <v>1.2209000000000001</v>
      </c>
      <c r="M11" s="16">
        <v>0.80840000000000001</v>
      </c>
      <c r="N11" s="16">
        <v>0.80620000000000003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6.7249999999999996</v>
      </c>
      <c r="C13" s="14">
        <v>28.145199999999999</v>
      </c>
      <c r="D13" s="14">
        <v>25.618400000000001</v>
      </c>
      <c r="E13" s="14">
        <v>18.877400000000002</v>
      </c>
      <c r="F13" s="14">
        <v>12.849500000000001</v>
      </c>
      <c r="G13" s="14">
        <v>7.7846000000000002</v>
      </c>
      <c r="H13" s="5">
        <v>906</v>
      </c>
      <c r="I13" s="13">
        <v>12.3438</v>
      </c>
      <c r="J13" s="14">
        <v>38.094099999999997</v>
      </c>
      <c r="K13" s="14">
        <v>22.297599999999999</v>
      </c>
      <c r="L13" s="14">
        <v>12.5366</v>
      </c>
      <c r="M13" s="14">
        <v>9.1578999999999997</v>
      </c>
      <c r="N13" s="14">
        <v>5.57</v>
      </c>
      <c r="O13" s="6">
        <v>751</v>
      </c>
    </row>
    <row r="14" spans="1:15" x14ac:dyDescent="0.25">
      <c r="A14" s="11" t="s">
        <v>10</v>
      </c>
      <c r="B14" s="17">
        <v>1.1926000000000001</v>
      </c>
      <c r="C14" s="18">
        <v>2.1415000000000002</v>
      </c>
      <c r="D14" s="18">
        <v>2.0787</v>
      </c>
      <c r="E14" s="18">
        <v>1.8634999999999999</v>
      </c>
      <c r="F14" s="18">
        <v>1.5934999999999999</v>
      </c>
      <c r="G14" s="18">
        <v>1.2759</v>
      </c>
      <c r="H14" s="7"/>
      <c r="I14" s="17">
        <v>1.778</v>
      </c>
      <c r="J14" s="18">
        <v>2.6248999999999998</v>
      </c>
      <c r="K14" s="18">
        <v>2.2498999999999998</v>
      </c>
      <c r="L14" s="18">
        <v>1.7899</v>
      </c>
      <c r="M14" s="18">
        <v>1.5590999999999999</v>
      </c>
      <c r="N14" s="18">
        <v>1.2397</v>
      </c>
      <c r="O14" s="8"/>
    </row>
    <row r="15" spans="1:15" x14ac:dyDescent="0.25">
      <c r="A15" s="4" t="s">
        <v>16</v>
      </c>
      <c r="B15" s="13">
        <v>4.8804999999999996</v>
      </c>
      <c r="C15" s="14">
        <v>23.616</v>
      </c>
      <c r="D15" s="14">
        <v>33.217199999999998</v>
      </c>
      <c r="E15" s="14">
        <v>22.0489</v>
      </c>
      <c r="F15" s="14">
        <v>10.6488</v>
      </c>
      <c r="G15" s="14">
        <v>5.5884999999999998</v>
      </c>
      <c r="H15" s="5">
        <v>5081</v>
      </c>
      <c r="I15" s="13">
        <v>7.2949999999999999</v>
      </c>
      <c r="J15" s="14">
        <v>33.155500000000004</v>
      </c>
      <c r="K15" s="14">
        <v>32.042299999999997</v>
      </c>
      <c r="L15" s="14">
        <v>15.7689</v>
      </c>
      <c r="M15" s="14">
        <v>6.4160000000000004</v>
      </c>
      <c r="N15" s="14">
        <v>5.3223000000000003</v>
      </c>
      <c r="O15" s="6">
        <v>3709</v>
      </c>
    </row>
    <row r="16" spans="1:15" x14ac:dyDescent="0.25">
      <c r="A16" s="11" t="s">
        <v>10</v>
      </c>
      <c r="B16" s="17">
        <v>0.5897</v>
      </c>
      <c r="C16" s="18">
        <v>1.1624000000000001</v>
      </c>
      <c r="D16" s="18">
        <v>1.2889999999999999</v>
      </c>
      <c r="E16" s="18">
        <v>1.1346000000000001</v>
      </c>
      <c r="F16" s="18">
        <v>0.84419999999999995</v>
      </c>
      <c r="G16" s="18">
        <v>0.62860000000000005</v>
      </c>
      <c r="H16" s="7"/>
      <c r="I16" s="17">
        <v>0.8236</v>
      </c>
      <c r="J16" s="18">
        <v>1.4910000000000001</v>
      </c>
      <c r="K16" s="18">
        <v>1.4779</v>
      </c>
      <c r="L16" s="18">
        <v>1.1543000000000001</v>
      </c>
      <c r="M16" s="18">
        <v>0.77610000000000001</v>
      </c>
      <c r="N16" s="18">
        <v>0.71099999999999997</v>
      </c>
      <c r="O16" s="8"/>
    </row>
    <row r="17" spans="1:15" x14ac:dyDescent="0.25">
      <c r="A17" s="4" t="s">
        <v>17</v>
      </c>
      <c r="B17" s="13">
        <v>4.0913000000000004</v>
      </c>
      <c r="C17" s="14">
        <v>22.063700000000001</v>
      </c>
      <c r="D17" s="14">
        <v>35.473500000000001</v>
      </c>
      <c r="E17" s="14">
        <v>20.8871</v>
      </c>
      <c r="F17" s="14">
        <v>7.4587000000000003</v>
      </c>
      <c r="G17" s="14">
        <v>10.025700000000001</v>
      </c>
      <c r="H17" s="5">
        <v>2609</v>
      </c>
      <c r="I17" s="13">
        <v>4.2763</v>
      </c>
      <c r="J17" s="14">
        <v>28.146599999999999</v>
      </c>
      <c r="K17" s="14">
        <v>34.694899999999997</v>
      </c>
      <c r="L17" s="14">
        <v>14.7697</v>
      </c>
      <c r="M17" s="14">
        <v>5.327</v>
      </c>
      <c r="N17" s="14">
        <v>12.785500000000001</v>
      </c>
      <c r="O17" s="6">
        <v>1932</v>
      </c>
    </row>
    <row r="18" spans="1:15" x14ac:dyDescent="0.25">
      <c r="A18" s="12" t="s">
        <v>10</v>
      </c>
      <c r="B18" s="15">
        <v>0.94120000000000004</v>
      </c>
      <c r="C18" s="16">
        <v>1.9703999999999999</v>
      </c>
      <c r="D18" s="16">
        <v>2.2732999999999999</v>
      </c>
      <c r="E18" s="16">
        <v>1.9315</v>
      </c>
      <c r="F18" s="16">
        <v>1.2484</v>
      </c>
      <c r="G18" s="16">
        <v>1.4271</v>
      </c>
      <c r="H18" s="9"/>
      <c r="I18" s="15">
        <v>1.1233</v>
      </c>
      <c r="J18" s="16">
        <v>2.4967999999999999</v>
      </c>
      <c r="K18" s="16">
        <v>2.6427</v>
      </c>
      <c r="L18" s="16">
        <v>1.9698</v>
      </c>
      <c r="M18" s="16">
        <v>1.2467999999999999</v>
      </c>
      <c r="N18" s="16">
        <v>1.8540000000000001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3.5192999999999999</v>
      </c>
      <c r="C20" s="14">
        <v>23.0181</v>
      </c>
      <c r="D20" s="14">
        <v>35.146299999999997</v>
      </c>
      <c r="E20" s="14">
        <v>22.535900000000002</v>
      </c>
      <c r="F20" s="14">
        <v>10.128500000000001</v>
      </c>
      <c r="G20" s="14">
        <v>5.6517999999999997</v>
      </c>
      <c r="H20" s="5">
        <v>6257</v>
      </c>
      <c r="I20" s="13">
        <v>6.0350999999999999</v>
      </c>
      <c r="J20" s="14">
        <v>33.926900000000003</v>
      </c>
      <c r="K20" s="14">
        <v>32.835299999999997</v>
      </c>
      <c r="L20" s="14">
        <v>15.249000000000001</v>
      </c>
      <c r="M20" s="14">
        <v>6.1817000000000002</v>
      </c>
      <c r="N20" s="14">
        <v>5.7718999999999996</v>
      </c>
      <c r="O20" s="6">
        <v>4707</v>
      </c>
    </row>
    <row r="21" spans="1:15" x14ac:dyDescent="0.25">
      <c r="A21" s="11" t="s">
        <v>10</v>
      </c>
      <c r="B21" s="17">
        <v>0.49340000000000001</v>
      </c>
      <c r="C21" s="18">
        <v>1.1271</v>
      </c>
      <c r="D21" s="18">
        <v>1.2784</v>
      </c>
      <c r="E21" s="18">
        <v>1.1188</v>
      </c>
      <c r="F21" s="18">
        <v>0.80779999999999996</v>
      </c>
      <c r="G21" s="18">
        <v>0.61829999999999996</v>
      </c>
      <c r="H21" s="7"/>
      <c r="I21" s="17">
        <v>0.73219999999999996</v>
      </c>
      <c r="J21" s="18">
        <v>1.4558</v>
      </c>
      <c r="K21" s="18">
        <v>1.444</v>
      </c>
      <c r="L21" s="18">
        <v>1.1053999999999999</v>
      </c>
      <c r="M21" s="18">
        <v>0.74050000000000005</v>
      </c>
      <c r="N21" s="18">
        <v>0.71709999999999996</v>
      </c>
      <c r="O21" s="8"/>
    </row>
    <row r="22" spans="1:15" x14ac:dyDescent="0.25">
      <c r="A22" s="4" t="s">
        <v>20</v>
      </c>
      <c r="B22" s="13">
        <v>7.7466999999999997</v>
      </c>
      <c r="C22" s="14">
        <v>26.216799999999999</v>
      </c>
      <c r="D22" s="14">
        <v>27.099799999999998</v>
      </c>
      <c r="E22" s="14">
        <v>18.903600000000001</v>
      </c>
      <c r="F22" s="14">
        <v>10.9925</v>
      </c>
      <c r="G22" s="14">
        <v>9.0405999999999995</v>
      </c>
      <c r="H22" s="5">
        <v>2339</v>
      </c>
      <c r="I22" s="13">
        <v>10.73</v>
      </c>
      <c r="J22" s="14">
        <v>31.916699999999999</v>
      </c>
      <c r="K22" s="14">
        <v>26.573799999999999</v>
      </c>
      <c r="L22" s="14">
        <v>14.3156</v>
      </c>
      <c r="M22" s="14">
        <v>7.7907999999999999</v>
      </c>
      <c r="N22" s="14">
        <v>8.6731999999999996</v>
      </c>
      <c r="O22" s="6">
        <v>1685</v>
      </c>
    </row>
    <row r="23" spans="1:15" x14ac:dyDescent="0.25">
      <c r="A23" s="12" t="s">
        <v>10</v>
      </c>
      <c r="B23" s="15">
        <v>0.93110000000000004</v>
      </c>
      <c r="C23" s="16">
        <v>1.5319</v>
      </c>
      <c r="D23" s="16">
        <v>1.5482</v>
      </c>
      <c r="E23" s="16">
        <v>1.3637999999999999</v>
      </c>
      <c r="F23" s="16">
        <v>1.0894999999999999</v>
      </c>
      <c r="G23" s="16">
        <v>0.99880000000000002</v>
      </c>
      <c r="H23" s="9"/>
      <c r="I23" s="15">
        <v>1.2573000000000001</v>
      </c>
      <c r="J23" s="16">
        <v>1.8936999999999999</v>
      </c>
      <c r="K23" s="16">
        <v>1.7945</v>
      </c>
      <c r="L23" s="16">
        <v>1.4228000000000001</v>
      </c>
      <c r="M23" s="16">
        <v>1.0889</v>
      </c>
      <c r="N23" s="16">
        <v>1.1434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7:D17">
    <cfRule type="expression" dxfId="235" priority="31">
      <formula>TRUE</formula>
    </cfRule>
  </conditionalFormatting>
  <conditionalFormatting sqref="B20:E20">
    <cfRule type="expression" dxfId="234" priority="41">
      <formula>TRUE</formula>
    </cfRule>
  </conditionalFormatting>
  <conditionalFormatting sqref="B22:E22">
    <cfRule type="expression" dxfId="233" priority="49">
      <formula>TRUE</formula>
    </cfRule>
  </conditionalFormatting>
  <conditionalFormatting sqref="B8:F8">
    <cfRule type="expression" dxfId="232" priority="1">
      <formula>TRUE</formula>
    </cfRule>
  </conditionalFormatting>
  <conditionalFormatting sqref="B10:F10">
    <cfRule type="expression" dxfId="231" priority="9">
      <formula>TRUE</formula>
    </cfRule>
  </conditionalFormatting>
  <conditionalFormatting sqref="B13:F13">
    <cfRule type="expression" dxfId="230" priority="17">
      <formula>TRUE</formula>
    </cfRule>
  </conditionalFormatting>
  <conditionalFormatting sqref="F17:G17">
    <cfRule type="expression" dxfId="229" priority="34">
      <formula>TRUE</formula>
    </cfRule>
  </conditionalFormatting>
  <conditionalFormatting sqref="G15">
    <cfRule type="expression" dxfId="228" priority="28">
      <formula>TRUE</formula>
    </cfRule>
  </conditionalFormatting>
  <conditionalFormatting sqref="G20">
    <cfRule type="expression" dxfId="227" priority="45">
      <formula>TRUE</formula>
    </cfRule>
  </conditionalFormatting>
  <conditionalFormatting sqref="G22">
    <cfRule type="expression" dxfId="226" priority="53">
      <formula>TRUE</formula>
    </cfRule>
  </conditionalFormatting>
  <conditionalFormatting sqref="I20">
    <cfRule type="expression" dxfId="225" priority="46">
      <formula>TRUE</formula>
    </cfRule>
  </conditionalFormatting>
  <conditionalFormatting sqref="I22">
    <cfRule type="expression" dxfId="224" priority="54">
      <formula>TRUE</formula>
    </cfRule>
  </conditionalFormatting>
  <conditionalFormatting sqref="I17:K17">
    <cfRule type="expression" dxfId="223" priority="36">
      <formula>TRUE</formula>
    </cfRule>
  </conditionalFormatting>
  <conditionalFormatting sqref="I13:N13">
    <cfRule type="expression" dxfId="222" priority="22">
      <formula>TRUE</formula>
    </cfRule>
  </conditionalFormatting>
  <conditionalFormatting sqref="K8">
    <cfRule type="expression" dxfId="221" priority="6">
      <formula>TRUE</formula>
    </cfRule>
  </conditionalFormatting>
  <conditionalFormatting sqref="K10">
    <cfRule type="expression" dxfId="220" priority="14">
      <formula>TRUE</formula>
    </cfRule>
  </conditionalFormatting>
  <conditionalFormatting sqref="K15">
    <cfRule type="expression" dxfId="219" priority="29">
      <formula>TRUE</formula>
    </cfRule>
  </conditionalFormatting>
  <conditionalFormatting sqref="K20">
    <cfRule type="expression" dxfId="218" priority="47">
      <formula>TRUE</formula>
    </cfRule>
  </conditionalFormatting>
  <conditionalFormatting sqref="K22">
    <cfRule type="expression" dxfId="217" priority="55">
      <formula>TRUE</formula>
    </cfRule>
  </conditionalFormatting>
  <conditionalFormatting sqref="M8:N8">
    <cfRule type="expression" dxfId="216" priority="7">
      <formula>TRUE</formula>
    </cfRule>
  </conditionalFormatting>
  <conditionalFormatting sqref="M10:N10">
    <cfRule type="expression" dxfId="215" priority="15">
      <formula>TRUE</formula>
    </cfRule>
  </conditionalFormatting>
  <conditionalFormatting sqref="M17:N17">
    <cfRule type="expression" dxfId="214" priority="39">
      <formula>TRUE</formula>
    </cfRule>
  </conditionalFormatting>
  <conditionalFormatting sqref="M22:N22">
    <cfRule type="expression" dxfId="213" priority="56">
      <formula>TRUE</formula>
    </cfRule>
  </conditionalFormatting>
  <conditionalFormatting sqref="N15">
    <cfRule type="expression" dxfId="212" priority="30">
      <formula>TRUE</formula>
    </cfRule>
  </conditionalFormatting>
  <conditionalFormatting sqref="N20">
    <cfRule type="expression" dxfId="211" priority="48">
      <formula>TRUE</formula>
    </cfRule>
  </conditionalFormatting>
  <hyperlinks>
    <hyperlink ref="A1" location="Tabellförteckning!A1" tooltip="Gå tillbaka till Tabellförteckning" display="⬅️ Tillbaka" xr:uid="{B4D73BEC-8829-4A28-BF54-21CA73BCBDA6}"/>
  </hyperlinks>
  <pageMargins left="0.39" right="0.39" top="0.79" bottom="0.79" header="0.31" footer="0.31"/>
  <pageSetup orientation="landscape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251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3.1591999999999998</v>
      </c>
      <c r="C5" s="14">
        <v>17.946899999999999</v>
      </c>
      <c r="D5" s="14">
        <v>42.157200000000003</v>
      </c>
      <c r="E5" s="14">
        <v>18.562100000000001</v>
      </c>
      <c r="F5" s="14">
        <v>7.3545999999999996</v>
      </c>
      <c r="G5" s="14">
        <v>10.82</v>
      </c>
      <c r="H5" s="5">
        <v>8594</v>
      </c>
      <c r="I5" s="13">
        <v>4.0400999999999998</v>
      </c>
      <c r="J5" s="14">
        <v>20.6264</v>
      </c>
      <c r="K5" s="14">
        <v>41.591200000000001</v>
      </c>
      <c r="L5" s="14">
        <v>16.5428</v>
      </c>
      <c r="M5" s="14">
        <v>5.6139000000000001</v>
      </c>
      <c r="N5" s="14">
        <v>11.585599999999999</v>
      </c>
      <c r="O5" s="6">
        <v>6388</v>
      </c>
    </row>
    <row r="6" spans="1:15" x14ac:dyDescent="0.25">
      <c r="A6" s="12" t="s">
        <v>10</v>
      </c>
      <c r="B6" s="15">
        <v>0.371</v>
      </c>
      <c r="C6" s="16">
        <v>0.81399999999999995</v>
      </c>
      <c r="D6" s="16">
        <v>1.0475000000000001</v>
      </c>
      <c r="E6" s="16">
        <v>0.82469999999999999</v>
      </c>
      <c r="F6" s="16">
        <v>0.55369999999999997</v>
      </c>
      <c r="G6" s="16">
        <v>0.65890000000000004</v>
      </c>
      <c r="H6" s="9"/>
      <c r="I6" s="15">
        <v>0.4829</v>
      </c>
      <c r="J6" s="16">
        <v>0.99229999999999996</v>
      </c>
      <c r="K6" s="16">
        <v>1.2088000000000001</v>
      </c>
      <c r="L6" s="16">
        <v>0.9113</v>
      </c>
      <c r="M6" s="16">
        <v>0.5645</v>
      </c>
      <c r="N6" s="16">
        <v>0.78490000000000004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2.4129</v>
      </c>
      <c r="C8" s="14">
        <v>17.1066</v>
      </c>
      <c r="D8" s="14">
        <v>40.395299999999999</v>
      </c>
      <c r="E8" s="14">
        <v>19.0489</v>
      </c>
      <c r="F8" s="14">
        <v>8.1706000000000003</v>
      </c>
      <c r="G8" s="14">
        <v>12.8657</v>
      </c>
      <c r="H8" s="5">
        <v>4369</v>
      </c>
      <c r="I8" s="13">
        <v>4.5453999999999999</v>
      </c>
      <c r="J8" s="14">
        <v>19.2409</v>
      </c>
      <c r="K8" s="14">
        <v>40.400199999999998</v>
      </c>
      <c r="L8" s="14">
        <v>16.441099999999999</v>
      </c>
      <c r="M8" s="14">
        <v>5.2215999999999996</v>
      </c>
      <c r="N8" s="14">
        <v>14.150700000000001</v>
      </c>
      <c r="O8" s="6">
        <v>3338</v>
      </c>
    </row>
    <row r="9" spans="1:15" x14ac:dyDescent="0.25">
      <c r="A9" s="11" t="s">
        <v>10</v>
      </c>
      <c r="B9" s="17">
        <v>0.46060000000000001</v>
      </c>
      <c r="C9" s="18">
        <v>1.1304000000000001</v>
      </c>
      <c r="D9" s="18">
        <v>1.4730000000000001</v>
      </c>
      <c r="E9" s="18">
        <v>1.1788000000000001</v>
      </c>
      <c r="F9" s="18">
        <v>0.82230000000000003</v>
      </c>
      <c r="G9" s="18">
        <v>1.0051000000000001</v>
      </c>
      <c r="H9" s="7"/>
      <c r="I9" s="17">
        <v>0.72289999999999999</v>
      </c>
      <c r="J9" s="18">
        <v>1.3680000000000001</v>
      </c>
      <c r="K9" s="18">
        <v>1.7029000000000001</v>
      </c>
      <c r="L9" s="18">
        <v>1.2863</v>
      </c>
      <c r="M9" s="18">
        <v>0.77200000000000002</v>
      </c>
      <c r="N9" s="18">
        <v>1.2096</v>
      </c>
      <c r="O9" s="8"/>
    </row>
    <row r="10" spans="1:15" x14ac:dyDescent="0.25">
      <c r="A10" s="4" t="s">
        <v>13</v>
      </c>
      <c r="B10" s="13">
        <v>3.9035000000000002</v>
      </c>
      <c r="C10" s="14">
        <v>18.784700000000001</v>
      </c>
      <c r="D10" s="14">
        <v>43.914200000000001</v>
      </c>
      <c r="E10" s="14">
        <v>18.076699999999999</v>
      </c>
      <c r="F10" s="14">
        <v>6.5407999999999999</v>
      </c>
      <c r="G10" s="14">
        <v>8.7800999999999991</v>
      </c>
      <c r="H10" s="5">
        <v>4225</v>
      </c>
      <c r="I10" s="13">
        <v>3.536</v>
      </c>
      <c r="J10" s="14">
        <v>22.008600000000001</v>
      </c>
      <c r="K10" s="14">
        <v>42.779400000000003</v>
      </c>
      <c r="L10" s="14">
        <v>16.644300000000001</v>
      </c>
      <c r="M10" s="14">
        <v>6.0052000000000003</v>
      </c>
      <c r="N10" s="14">
        <v>9.0264000000000006</v>
      </c>
      <c r="O10" s="6">
        <v>3050</v>
      </c>
    </row>
    <row r="11" spans="1:15" x14ac:dyDescent="0.25">
      <c r="A11" s="12" t="s">
        <v>10</v>
      </c>
      <c r="B11" s="15">
        <v>0.5806</v>
      </c>
      <c r="C11" s="16">
        <v>1.1709000000000001</v>
      </c>
      <c r="D11" s="16">
        <v>1.4877</v>
      </c>
      <c r="E11" s="16">
        <v>1.1536</v>
      </c>
      <c r="F11" s="16">
        <v>0.74119999999999997</v>
      </c>
      <c r="G11" s="16">
        <v>0.84840000000000004</v>
      </c>
      <c r="H11" s="9"/>
      <c r="I11" s="15">
        <v>0.64019999999999999</v>
      </c>
      <c r="J11" s="16">
        <v>1.4360999999999999</v>
      </c>
      <c r="K11" s="16">
        <v>1.7150000000000001</v>
      </c>
      <c r="L11" s="16">
        <v>1.2910999999999999</v>
      </c>
      <c r="M11" s="16">
        <v>0.8236</v>
      </c>
      <c r="N11" s="16">
        <v>0.99329999999999996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4.9398999999999997</v>
      </c>
      <c r="C13" s="14">
        <v>21.934799999999999</v>
      </c>
      <c r="D13" s="14">
        <v>38.034700000000001</v>
      </c>
      <c r="E13" s="14">
        <v>15.2057</v>
      </c>
      <c r="F13" s="14">
        <v>5.9995000000000003</v>
      </c>
      <c r="G13" s="14">
        <v>13.885300000000001</v>
      </c>
      <c r="H13" s="5">
        <v>906</v>
      </c>
      <c r="I13" s="13">
        <v>7.3520000000000003</v>
      </c>
      <c r="J13" s="14">
        <v>25.631599999999999</v>
      </c>
      <c r="K13" s="14">
        <v>36.477499999999999</v>
      </c>
      <c r="L13" s="14">
        <v>10.631</v>
      </c>
      <c r="M13" s="14">
        <v>5.0232999999999999</v>
      </c>
      <c r="N13" s="14">
        <v>14.884600000000001</v>
      </c>
      <c r="O13" s="6">
        <v>751</v>
      </c>
    </row>
    <row r="14" spans="1:15" x14ac:dyDescent="0.25">
      <c r="A14" s="11" t="s">
        <v>10</v>
      </c>
      <c r="B14" s="17">
        <v>1.0311999999999999</v>
      </c>
      <c r="C14" s="18">
        <v>1.9691000000000001</v>
      </c>
      <c r="D14" s="18">
        <v>2.3100999999999998</v>
      </c>
      <c r="E14" s="18">
        <v>1.7087000000000001</v>
      </c>
      <c r="F14" s="18">
        <v>1.1299999999999999</v>
      </c>
      <c r="G14" s="18">
        <v>1.6454</v>
      </c>
      <c r="H14" s="7"/>
      <c r="I14" s="17">
        <v>1.4106000000000001</v>
      </c>
      <c r="J14" s="18">
        <v>2.3597000000000001</v>
      </c>
      <c r="K14" s="18">
        <v>2.6017000000000001</v>
      </c>
      <c r="L14" s="18">
        <v>1.6658999999999999</v>
      </c>
      <c r="M14" s="18">
        <v>1.1805000000000001</v>
      </c>
      <c r="N14" s="18">
        <v>1.9237</v>
      </c>
      <c r="O14" s="8"/>
    </row>
    <row r="15" spans="1:15" x14ac:dyDescent="0.25">
      <c r="A15" s="4" t="s">
        <v>16</v>
      </c>
      <c r="B15" s="13">
        <v>2.8923000000000001</v>
      </c>
      <c r="C15" s="14">
        <v>17.1755</v>
      </c>
      <c r="D15" s="14">
        <v>44.719200000000001</v>
      </c>
      <c r="E15" s="14">
        <v>19.229900000000001</v>
      </c>
      <c r="F15" s="14">
        <v>7.8563999999999998</v>
      </c>
      <c r="G15" s="14">
        <v>8.1265999999999998</v>
      </c>
      <c r="H15" s="5">
        <v>5082</v>
      </c>
      <c r="I15" s="13">
        <v>3.3645</v>
      </c>
      <c r="J15" s="14">
        <v>20.198499999999999</v>
      </c>
      <c r="K15" s="14">
        <v>43.727200000000003</v>
      </c>
      <c r="L15" s="14">
        <v>18.311900000000001</v>
      </c>
      <c r="M15" s="14">
        <v>5.9440999999999997</v>
      </c>
      <c r="N15" s="14">
        <v>8.4537999999999993</v>
      </c>
      <c r="O15" s="6">
        <v>3704</v>
      </c>
    </row>
    <row r="16" spans="1:15" x14ac:dyDescent="0.25">
      <c r="A16" s="11" t="s">
        <v>10</v>
      </c>
      <c r="B16" s="17">
        <v>0.45810000000000001</v>
      </c>
      <c r="C16" s="18">
        <v>1.0308999999999999</v>
      </c>
      <c r="D16" s="18">
        <v>1.359</v>
      </c>
      <c r="E16" s="18">
        <v>1.0771999999999999</v>
      </c>
      <c r="F16" s="18">
        <v>0.73540000000000005</v>
      </c>
      <c r="G16" s="18">
        <v>0.74690000000000001</v>
      </c>
      <c r="H16" s="7"/>
      <c r="I16" s="17">
        <v>0.57140000000000002</v>
      </c>
      <c r="J16" s="18">
        <v>1.2722</v>
      </c>
      <c r="K16" s="18">
        <v>1.5719000000000001</v>
      </c>
      <c r="L16" s="18">
        <v>1.2256</v>
      </c>
      <c r="M16" s="18">
        <v>0.74919999999999998</v>
      </c>
      <c r="N16" s="18">
        <v>0.88149999999999995</v>
      </c>
      <c r="O16" s="8"/>
    </row>
    <row r="17" spans="1:15" x14ac:dyDescent="0.25">
      <c r="A17" s="4" t="s">
        <v>17</v>
      </c>
      <c r="B17" s="13">
        <v>2.1890000000000001</v>
      </c>
      <c r="C17" s="14">
        <v>16.299099999999999</v>
      </c>
      <c r="D17" s="14">
        <v>38.5199</v>
      </c>
      <c r="E17" s="14">
        <v>19.892600000000002</v>
      </c>
      <c r="F17" s="14">
        <v>7.1889000000000003</v>
      </c>
      <c r="G17" s="14">
        <v>15.910399999999999</v>
      </c>
      <c r="H17" s="5">
        <v>2606</v>
      </c>
      <c r="I17" s="13">
        <v>2.6187999999999998</v>
      </c>
      <c r="J17" s="14">
        <v>16.656400000000001</v>
      </c>
      <c r="K17" s="14">
        <v>40.429499999999997</v>
      </c>
      <c r="L17" s="14">
        <v>17.3505</v>
      </c>
      <c r="M17" s="14">
        <v>5.2232000000000003</v>
      </c>
      <c r="N17" s="14">
        <v>17.721499999999999</v>
      </c>
      <c r="O17" s="6">
        <v>1933</v>
      </c>
    </row>
    <row r="18" spans="1:15" x14ac:dyDescent="0.25">
      <c r="A18" s="12" t="s">
        <v>10</v>
      </c>
      <c r="B18" s="15">
        <v>0.69579999999999997</v>
      </c>
      <c r="C18" s="16">
        <v>1.7563</v>
      </c>
      <c r="D18" s="16">
        <v>2.3140000000000001</v>
      </c>
      <c r="E18" s="16">
        <v>1.8980999999999999</v>
      </c>
      <c r="F18" s="16">
        <v>1.2282</v>
      </c>
      <c r="G18" s="16">
        <v>1.7392000000000001</v>
      </c>
      <c r="H18" s="9"/>
      <c r="I18" s="15">
        <v>0.88680000000000003</v>
      </c>
      <c r="J18" s="16">
        <v>2.0691000000000002</v>
      </c>
      <c r="K18" s="16">
        <v>2.7252999999999998</v>
      </c>
      <c r="L18" s="16">
        <v>2.1029</v>
      </c>
      <c r="M18" s="16">
        <v>1.2356</v>
      </c>
      <c r="N18" s="16">
        <v>2.1204999999999998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1.9032</v>
      </c>
      <c r="C20" s="14">
        <v>16.951699999999999</v>
      </c>
      <c r="D20" s="14">
        <v>46.014400000000002</v>
      </c>
      <c r="E20" s="14">
        <v>19.160299999999999</v>
      </c>
      <c r="F20" s="14">
        <v>6.2202999999999999</v>
      </c>
      <c r="G20" s="14">
        <v>9.7501999999999995</v>
      </c>
      <c r="H20" s="5">
        <v>6257</v>
      </c>
      <c r="I20" s="13">
        <v>2.8052000000000001</v>
      </c>
      <c r="J20" s="14">
        <v>19.358599999999999</v>
      </c>
      <c r="K20" s="14">
        <v>45.183300000000003</v>
      </c>
      <c r="L20" s="14">
        <v>17.5106</v>
      </c>
      <c r="M20" s="14">
        <v>4.7344999999999997</v>
      </c>
      <c r="N20" s="14">
        <v>10.4079</v>
      </c>
      <c r="O20" s="6">
        <v>4707</v>
      </c>
    </row>
    <row r="21" spans="1:15" x14ac:dyDescent="0.25">
      <c r="A21" s="11" t="s">
        <v>10</v>
      </c>
      <c r="B21" s="17">
        <v>0.3659</v>
      </c>
      <c r="C21" s="18">
        <v>1.0046999999999999</v>
      </c>
      <c r="D21" s="18">
        <v>1.3345</v>
      </c>
      <c r="E21" s="18">
        <v>1.0538000000000001</v>
      </c>
      <c r="F21" s="18">
        <v>0.64670000000000005</v>
      </c>
      <c r="G21" s="18">
        <v>0.79430000000000001</v>
      </c>
      <c r="H21" s="7"/>
      <c r="I21" s="17">
        <v>0.50760000000000005</v>
      </c>
      <c r="J21" s="18">
        <v>1.2146999999999999</v>
      </c>
      <c r="K21" s="18">
        <v>1.53</v>
      </c>
      <c r="L21" s="18">
        <v>1.1684000000000001</v>
      </c>
      <c r="M21" s="18">
        <v>0.65290000000000004</v>
      </c>
      <c r="N21" s="18">
        <v>0.93879999999999997</v>
      </c>
      <c r="O21" s="8"/>
    </row>
    <row r="22" spans="1:15" x14ac:dyDescent="0.25">
      <c r="A22" s="4" t="s">
        <v>20</v>
      </c>
      <c r="B22" s="13">
        <v>5.2760999999999996</v>
      </c>
      <c r="C22" s="14">
        <v>19.623999999999999</v>
      </c>
      <c r="D22" s="14">
        <v>35.656399999999998</v>
      </c>
      <c r="E22" s="14">
        <v>17.553999999999998</v>
      </c>
      <c r="F22" s="14">
        <v>9.2662999999999993</v>
      </c>
      <c r="G22" s="14">
        <v>12.623200000000001</v>
      </c>
      <c r="H22" s="5">
        <v>2337</v>
      </c>
      <c r="I22" s="13">
        <v>6.2016999999999998</v>
      </c>
      <c r="J22" s="14">
        <v>22.845400000000001</v>
      </c>
      <c r="K22" s="14">
        <v>35.303800000000003</v>
      </c>
      <c r="L22" s="14">
        <v>14.8489</v>
      </c>
      <c r="M22" s="14">
        <v>7.1531000000000002</v>
      </c>
      <c r="N22" s="14">
        <v>13.647</v>
      </c>
      <c r="O22" s="6">
        <v>1681</v>
      </c>
    </row>
    <row r="23" spans="1:15" x14ac:dyDescent="0.25">
      <c r="A23" s="12" t="s">
        <v>10</v>
      </c>
      <c r="B23" s="15">
        <v>0.77710000000000001</v>
      </c>
      <c r="C23" s="16">
        <v>1.3805000000000001</v>
      </c>
      <c r="D23" s="16">
        <v>1.665</v>
      </c>
      <c r="E23" s="16">
        <v>1.3224</v>
      </c>
      <c r="F23" s="16">
        <v>1.0079</v>
      </c>
      <c r="G23" s="16">
        <v>1.1544000000000001</v>
      </c>
      <c r="H23" s="9"/>
      <c r="I23" s="15">
        <v>0.98099999999999998</v>
      </c>
      <c r="J23" s="16">
        <v>1.7076</v>
      </c>
      <c r="K23" s="16">
        <v>1.9438</v>
      </c>
      <c r="L23" s="16">
        <v>1.4462999999999999</v>
      </c>
      <c r="M23" s="16">
        <v>1.0482</v>
      </c>
      <c r="N23" s="16">
        <v>1.3963000000000001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210" priority="1">
      <formula>TRUE</formula>
    </cfRule>
  </conditionalFormatting>
  <conditionalFormatting sqref="B10">
    <cfRule type="expression" dxfId="209" priority="7">
      <formula>TRUE</formula>
    </cfRule>
  </conditionalFormatting>
  <conditionalFormatting sqref="B17:D17">
    <cfRule type="expression" dxfId="208" priority="30">
      <formula>TRUE</formula>
    </cfRule>
  </conditionalFormatting>
  <conditionalFormatting sqref="B20:D20">
    <cfRule type="expression" dxfId="207" priority="37">
      <formula>TRUE</formula>
    </cfRule>
  </conditionalFormatting>
  <conditionalFormatting sqref="B22:D22">
    <cfRule type="expression" dxfId="206" priority="48">
      <formula>TRUE</formula>
    </cfRule>
  </conditionalFormatting>
  <conditionalFormatting sqref="B13:G13">
    <cfRule type="expression" dxfId="205" priority="13">
      <formula>TRUE</formula>
    </cfRule>
  </conditionalFormatting>
  <conditionalFormatting sqref="D8">
    <cfRule type="expression" dxfId="204" priority="2">
      <formula>TRUE</formula>
    </cfRule>
  </conditionalFormatting>
  <conditionalFormatting sqref="D10">
    <cfRule type="expression" dxfId="203" priority="8">
      <formula>TRUE</formula>
    </cfRule>
  </conditionalFormatting>
  <conditionalFormatting sqref="D15">
    <cfRule type="expression" dxfId="202" priority="24">
      <formula>TRUE</formula>
    </cfRule>
  </conditionalFormatting>
  <conditionalFormatting sqref="F8:G8">
    <cfRule type="expression" dxfId="201" priority="3">
      <formula>TRUE</formula>
    </cfRule>
  </conditionalFormatting>
  <conditionalFormatting sqref="F10:G10">
    <cfRule type="expression" dxfId="200" priority="9">
      <formula>TRUE</formula>
    </cfRule>
  </conditionalFormatting>
  <conditionalFormatting sqref="F20:G20">
    <cfRule type="expression" dxfId="199" priority="40">
      <formula>TRUE</formula>
    </cfRule>
  </conditionalFormatting>
  <conditionalFormatting sqref="F22:G22">
    <cfRule type="expression" dxfId="198" priority="51">
      <formula>TRUE</formula>
    </cfRule>
  </conditionalFormatting>
  <conditionalFormatting sqref="G15">
    <cfRule type="expression" dxfId="197" priority="25">
      <formula>TRUE</formula>
    </cfRule>
  </conditionalFormatting>
  <conditionalFormatting sqref="G17">
    <cfRule type="expression" dxfId="196" priority="33">
      <formula>TRUE</formula>
    </cfRule>
  </conditionalFormatting>
  <conditionalFormatting sqref="I15">
    <cfRule type="expression" dxfId="195" priority="26">
      <formula>TRUE</formula>
    </cfRule>
  </conditionalFormatting>
  <conditionalFormatting sqref="I17:J17">
    <cfRule type="expression" dxfId="194" priority="34">
      <formula>TRUE</formula>
    </cfRule>
  </conditionalFormatting>
  <conditionalFormatting sqref="I13:L13">
    <cfRule type="expression" dxfId="193" priority="19">
      <formula>TRUE</formula>
    </cfRule>
  </conditionalFormatting>
  <conditionalFormatting sqref="I20:N20">
    <cfRule type="expression" dxfId="192" priority="42">
      <formula>TRUE</formula>
    </cfRule>
  </conditionalFormatting>
  <conditionalFormatting sqref="I22:N22">
    <cfRule type="expression" dxfId="191" priority="53">
      <formula>TRUE</formula>
    </cfRule>
  </conditionalFormatting>
  <conditionalFormatting sqref="J8">
    <cfRule type="expression" dxfId="190" priority="5">
      <formula>TRUE</formula>
    </cfRule>
  </conditionalFormatting>
  <conditionalFormatting sqref="J10">
    <cfRule type="expression" dxfId="189" priority="11">
      <formula>TRUE</formula>
    </cfRule>
  </conditionalFormatting>
  <conditionalFormatting sqref="K15:L15">
    <cfRule type="expression" dxfId="188" priority="27">
      <formula>TRUE</formula>
    </cfRule>
  </conditionalFormatting>
  <conditionalFormatting sqref="N8">
    <cfRule type="expression" dxfId="187" priority="6">
      <formula>TRUE</formula>
    </cfRule>
  </conditionalFormatting>
  <conditionalFormatting sqref="N10">
    <cfRule type="expression" dxfId="186" priority="12">
      <formula>TRUE</formula>
    </cfRule>
  </conditionalFormatting>
  <conditionalFormatting sqref="N13">
    <cfRule type="expression" dxfId="185" priority="23">
      <formula>TRUE</formula>
    </cfRule>
  </conditionalFormatting>
  <conditionalFormatting sqref="N15">
    <cfRule type="expression" dxfId="184" priority="29">
      <formula>TRUE</formula>
    </cfRule>
  </conditionalFormatting>
  <conditionalFormatting sqref="N17">
    <cfRule type="expression" dxfId="183" priority="36">
      <formula>TRUE</formula>
    </cfRule>
  </conditionalFormatting>
  <hyperlinks>
    <hyperlink ref="A1" location="Tabellförteckning!A1" tooltip="Gå tillbaka till Tabellförteckning" display="⬅️ Tillbaka" xr:uid="{3B880AC1-CC25-4355-A67B-97368D603172}"/>
  </hyperlinks>
  <pageMargins left="0.39" right="0.39" top="0.79" bottom="0.79" header="0.31" footer="0.31"/>
  <pageSetup orientation="landscape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252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3.3831000000000002</v>
      </c>
      <c r="C5" s="14">
        <v>14.497299999999999</v>
      </c>
      <c r="D5" s="14">
        <v>44.232300000000002</v>
      </c>
      <c r="E5" s="14">
        <v>16.4038</v>
      </c>
      <c r="F5" s="14">
        <v>6.5909000000000004</v>
      </c>
      <c r="G5" s="14">
        <v>14.8927</v>
      </c>
      <c r="H5" s="5">
        <v>8588</v>
      </c>
      <c r="I5" s="13">
        <v>4.3971999999999998</v>
      </c>
      <c r="J5" s="14">
        <v>14.197800000000001</v>
      </c>
      <c r="K5" s="14">
        <v>48.1693</v>
      </c>
      <c r="L5" s="14">
        <v>12.748100000000001</v>
      </c>
      <c r="M5" s="14">
        <v>4.5641999999999996</v>
      </c>
      <c r="N5" s="14">
        <v>15.923400000000001</v>
      </c>
      <c r="O5" s="6">
        <v>6382</v>
      </c>
    </row>
    <row r="6" spans="1:15" x14ac:dyDescent="0.25">
      <c r="A6" s="12" t="s">
        <v>10</v>
      </c>
      <c r="B6" s="15">
        <v>0.38369999999999999</v>
      </c>
      <c r="C6" s="16">
        <v>0.74719999999999998</v>
      </c>
      <c r="D6" s="16">
        <v>1.0541</v>
      </c>
      <c r="E6" s="16">
        <v>0.78590000000000004</v>
      </c>
      <c r="F6" s="16">
        <v>0.52659999999999996</v>
      </c>
      <c r="G6" s="16">
        <v>0.75560000000000005</v>
      </c>
      <c r="H6" s="9"/>
      <c r="I6" s="15">
        <v>0.50260000000000005</v>
      </c>
      <c r="J6" s="16">
        <v>0.85560000000000003</v>
      </c>
      <c r="K6" s="16">
        <v>1.2249000000000001</v>
      </c>
      <c r="L6" s="16">
        <v>0.81759999999999999</v>
      </c>
      <c r="M6" s="16">
        <v>0.51160000000000005</v>
      </c>
      <c r="N6" s="16">
        <v>0.89700000000000002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3.1244000000000001</v>
      </c>
      <c r="C8" s="14">
        <v>14.2392</v>
      </c>
      <c r="D8" s="14">
        <v>43.266199999999998</v>
      </c>
      <c r="E8" s="14">
        <v>17.2027</v>
      </c>
      <c r="F8" s="14">
        <v>7.0076000000000001</v>
      </c>
      <c r="G8" s="14">
        <v>15.1599</v>
      </c>
      <c r="H8" s="5">
        <v>4365</v>
      </c>
      <c r="I8" s="13">
        <v>4.4149000000000003</v>
      </c>
      <c r="J8" s="14">
        <v>13.768599999999999</v>
      </c>
      <c r="K8" s="14">
        <v>48.631599999999999</v>
      </c>
      <c r="L8" s="14">
        <v>12.7643</v>
      </c>
      <c r="M8" s="14">
        <v>3.5308000000000002</v>
      </c>
      <c r="N8" s="14">
        <v>16.889800000000001</v>
      </c>
      <c r="O8" s="6">
        <v>3344</v>
      </c>
    </row>
    <row r="9" spans="1:15" x14ac:dyDescent="0.25">
      <c r="A9" s="11" t="s">
        <v>10</v>
      </c>
      <c r="B9" s="17">
        <v>0.52280000000000004</v>
      </c>
      <c r="C9" s="18">
        <v>1.05</v>
      </c>
      <c r="D9" s="18">
        <v>1.4886999999999999</v>
      </c>
      <c r="E9" s="18">
        <v>1.1339999999999999</v>
      </c>
      <c r="F9" s="18">
        <v>0.7671</v>
      </c>
      <c r="G9" s="18">
        <v>1.0775999999999999</v>
      </c>
      <c r="H9" s="7"/>
      <c r="I9" s="17">
        <v>0.71199999999999997</v>
      </c>
      <c r="J9" s="18">
        <v>1.1941999999999999</v>
      </c>
      <c r="K9" s="18">
        <v>1.7323</v>
      </c>
      <c r="L9" s="18">
        <v>1.1565000000000001</v>
      </c>
      <c r="M9" s="18">
        <v>0.63970000000000005</v>
      </c>
      <c r="N9" s="18">
        <v>1.2985</v>
      </c>
      <c r="O9" s="8"/>
    </row>
    <row r="10" spans="1:15" x14ac:dyDescent="0.25">
      <c r="A10" s="4" t="s">
        <v>13</v>
      </c>
      <c r="B10" s="13">
        <v>3.6406000000000001</v>
      </c>
      <c r="C10" s="14">
        <v>14.754300000000001</v>
      </c>
      <c r="D10" s="14">
        <v>45.194200000000002</v>
      </c>
      <c r="E10" s="14">
        <v>15.6084</v>
      </c>
      <c r="F10" s="14">
        <v>6.1760000000000002</v>
      </c>
      <c r="G10" s="14">
        <v>14.6266</v>
      </c>
      <c r="H10" s="5">
        <v>4223</v>
      </c>
      <c r="I10" s="13">
        <v>4.3795999999999999</v>
      </c>
      <c r="J10" s="14">
        <v>14.6275</v>
      </c>
      <c r="K10" s="14">
        <v>47.706400000000002</v>
      </c>
      <c r="L10" s="14">
        <v>12.731999999999999</v>
      </c>
      <c r="M10" s="14">
        <v>5.5987</v>
      </c>
      <c r="N10" s="14">
        <v>14.9558</v>
      </c>
      <c r="O10" s="6">
        <v>3038</v>
      </c>
    </row>
    <row r="11" spans="1:15" x14ac:dyDescent="0.25">
      <c r="A11" s="12" t="s">
        <v>10</v>
      </c>
      <c r="B11" s="15">
        <v>0.5615</v>
      </c>
      <c r="C11" s="16">
        <v>1.0632999999999999</v>
      </c>
      <c r="D11" s="16">
        <v>1.4921</v>
      </c>
      <c r="E11" s="16">
        <v>1.0881000000000001</v>
      </c>
      <c r="F11" s="16">
        <v>0.72170000000000001</v>
      </c>
      <c r="G11" s="16">
        <v>1.0595000000000001</v>
      </c>
      <c r="H11" s="9"/>
      <c r="I11" s="15">
        <v>0.70960000000000001</v>
      </c>
      <c r="J11" s="16">
        <v>1.2254</v>
      </c>
      <c r="K11" s="16">
        <v>1.7321</v>
      </c>
      <c r="L11" s="16">
        <v>1.1558999999999999</v>
      </c>
      <c r="M11" s="16">
        <v>0.79720000000000002</v>
      </c>
      <c r="N11" s="16">
        <v>1.2366999999999999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5.3681000000000001</v>
      </c>
      <c r="C13" s="14">
        <v>18.235299999999999</v>
      </c>
      <c r="D13" s="14">
        <v>41.241</v>
      </c>
      <c r="E13" s="14">
        <v>14.3849</v>
      </c>
      <c r="F13" s="14">
        <v>6.3266999999999998</v>
      </c>
      <c r="G13" s="14">
        <v>14.444000000000001</v>
      </c>
      <c r="H13" s="5">
        <v>907</v>
      </c>
      <c r="I13" s="13">
        <v>6.6180000000000003</v>
      </c>
      <c r="J13" s="14">
        <v>15.6683</v>
      </c>
      <c r="K13" s="14">
        <v>44.424599999999998</v>
      </c>
      <c r="L13" s="14">
        <v>11.244400000000001</v>
      </c>
      <c r="M13" s="14">
        <v>5.6050000000000004</v>
      </c>
      <c r="N13" s="14">
        <v>16.439699999999998</v>
      </c>
      <c r="O13" s="6">
        <v>752</v>
      </c>
    </row>
    <row r="14" spans="1:15" x14ac:dyDescent="0.25">
      <c r="A14" s="11" t="s">
        <v>10</v>
      </c>
      <c r="B14" s="17">
        <v>1.0717000000000001</v>
      </c>
      <c r="C14" s="18">
        <v>1.8360000000000001</v>
      </c>
      <c r="D14" s="18">
        <v>2.3407</v>
      </c>
      <c r="E14" s="18">
        <v>1.6687000000000001</v>
      </c>
      <c r="F14" s="18">
        <v>1.1575</v>
      </c>
      <c r="G14" s="18">
        <v>1.6715</v>
      </c>
      <c r="H14" s="7"/>
      <c r="I14" s="17">
        <v>1.3425</v>
      </c>
      <c r="J14" s="18">
        <v>1.9631000000000001</v>
      </c>
      <c r="K14" s="18">
        <v>2.6833999999999998</v>
      </c>
      <c r="L14" s="18">
        <v>1.7060999999999999</v>
      </c>
      <c r="M14" s="18">
        <v>1.2422</v>
      </c>
      <c r="N14" s="18">
        <v>2.0015999999999998</v>
      </c>
      <c r="O14" s="8"/>
    </row>
    <row r="15" spans="1:15" x14ac:dyDescent="0.25">
      <c r="A15" s="4" t="s">
        <v>16</v>
      </c>
      <c r="B15" s="13">
        <v>3.0272999999999999</v>
      </c>
      <c r="C15" s="14">
        <v>14.093500000000001</v>
      </c>
      <c r="D15" s="14">
        <v>45.2575</v>
      </c>
      <c r="E15" s="14">
        <v>17.2636</v>
      </c>
      <c r="F15" s="14">
        <v>6.9964000000000004</v>
      </c>
      <c r="G15" s="14">
        <v>13.361700000000001</v>
      </c>
      <c r="H15" s="5">
        <v>5078</v>
      </c>
      <c r="I15" s="13">
        <v>4.5030999999999999</v>
      </c>
      <c r="J15" s="14">
        <v>14.5036</v>
      </c>
      <c r="K15" s="14">
        <v>48.979300000000002</v>
      </c>
      <c r="L15" s="14">
        <v>13.349500000000001</v>
      </c>
      <c r="M15" s="14">
        <v>4.3394000000000004</v>
      </c>
      <c r="N15" s="14">
        <v>14.325200000000001</v>
      </c>
      <c r="O15" s="6">
        <v>3703</v>
      </c>
    </row>
    <row r="16" spans="1:15" x14ac:dyDescent="0.25">
      <c r="A16" s="11" t="s">
        <v>10</v>
      </c>
      <c r="B16" s="17">
        <v>0.46870000000000001</v>
      </c>
      <c r="C16" s="18">
        <v>0.95179999999999998</v>
      </c>
      <c r="D16" s="18">
        <v>1.3614999999999999</v>
      </c>
      <c r="E16" s="18">
        <v>1.0338000000000001</v>
      </c>
      <c r="F16" s="18">
        <v>0.69779999999999998</v>
      </c>
      <c r="G16" s="18">
        <v>0.93069999999999997</v>
      </c>
      <c r="H16" s="7"/>
      <c r="I16" s="17">
        <v>0.65680000000000005</v>
      </c>
      <c r="J16" s="18">
        <v>1.1153</v>
      </c>
      <c r="K16" s="18">
        <v>1.5833999999999999</v>
      </c>
      <c r="L16" s="18">
        <v>1.0771999999999999</v>
      </c>
      <c r="M16" s="18">
        <v>0.64529999999999998</v>
      </c>
      <c r="N16" s="18">
        <v>1.1095999999999999</v>
      </c>
      <c r="O16" s="8"/>
    </row>
    <row r="17" spans="1:15" x14ac:dyDescent="0.25">
      <c r="A17" s="4" t="s">
        <v>17</v>
      </c>
      <c r="B17" s="13">
        <v>2.4708000000000001</v>
      </c>
      <c r="C17" s="14">
        <v>11.973699999999999</v>
      </c>
      <c r="D17" s="14">
        <v>44.125799999999998</v>
      </c>
      <c r="E17" s="14">
        <v>15.8232</v>
      </c>
      <c r="F17" s="14">
        <v>5.6275000000000004</v>
      </c>
      <c r="G17" s="14">
        <v>19.978899999999999</v>
      </c>
      <c r="H17" s="5">
        <v>2603</v>
      </c>
      <c r="I17" s="13">
        <v>1.7245999999999999</v>
      </c>
      <c r="J17" s="14">
        <v>11.7037</v>
      </c>
      <c r="K17" s="14">
        <v>49.638399999999997</v>
      </c>
      <c r="L17" s="14">
        <v>12.489699999999999</v>
      </c>
      <c r="M17" s="14">
        <v>4.1547999999999998</v>
      </c>
      <c r="N17" s="14">
        <v>20.288699999999999</v>
      </c>
      <c r="O17" s="6">
        <v>1927</v>
      </c>
    </row>
    <row r="18" spans="1:15" x14ac:dyDescent="0.25">
      <c r="A18" s="12" t="s">
        <v>10</v>
      </c>
      <c r="B18" s="15">
        <v>0.73899999999999999</v>
      </c>
      <c r="C18" s="16">
        <v>1.5455000000000001</v>
      </c>
      <c r="D18" s="16">
        <v>2.3637000000000001</v>
      </c>
      <c r="E18" s="16">
        <v>1.7374000000000001</v>
      </c>
      <c r="F18" s="16">
        <v>1.0971</v>
      </c>
      <c r="G18" s="16">
        <v>1.9034</v>
      </c>
      <c r="H18" s="9"/>
      <c r="I18" s="15">
        <v>0.7228</v>
      </c>
      <c r="J18" s="16">
        <v>1.7848999999999999</v>
      </c>
      <c r="K18" s="16">
        <v>2.7761</v>
      </c>
      <c r="L18" s="16">
        <v>1.8355999999999999</v>
      </c>
      <c r="M18" s="16">
        <v>1.1080000000000001</v>
      </c>
      <c r="N18" s="16">
        <v>2.2328999999999999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1.8902000000000001</v>
      </c>
      <c r="C20" s="14">
        <v>11.863899999999999</v>
      </c>
      <c r="D20" s="14">
        <v>47.759</v>
      </c>
      <c r="E20" s="14">
        <v>17.940300000000001</v>
      </c>
      <c r="F20" s="14">
        <v>5.6909999999999998</v>
      </c>
      <c r="G20" s="14">
        <v>14.855600000000001</v>
      </c>
      <c r="H20" s="5">
        <v>6249</v>
      </c>
      <c r="I20" s="13">
        <v>2.9731999999999998</v>
      </c>
      <c r="J20" s="14">
        <v>12.234299999999999</v>
      </c>
      <c r="K20" s="14">
        <v>51.902700000000003</v>
      </c>
      <c r="L20" s="14">
        <v>13.404999999999999</v>
      </c>
      <c r="M20" s="14">
        <v>4.3311000000000002</v>
      </c>
      <c r="N20" s="14">
        <v>15.153600000000001</v>
      </c>
      <c r="O20" s="6">
        <v>4698</v>
      </c>
    </row>
    <row r="21" spans="1:15" x14ac:dyDescent="0.25">
      <c r="A21" s="11" t="s">
        <v>10</v>
      </c>
      <c r="B21" s="17">
        <v>0.3649</v>
      </c>
      <c r="C21" s="18">
        <v>0.86639999999999995</v>
      </c>
      <c r="D21" s="18">
        <v>1.3384</v>
      </c>
      <c r="E21" s="18">
        <v>1.0281</v>
      </c>
      <c r="F21" s="18">
        <v>0.62070000000000003</v>
      </c>
      <c r="G21" s="18">
        <v>0.95289999999999997</v>
      </c>
      <c r="H21" s="7"/>
      <c r="I21" s="17">
        <v>0.52210000000000001</v>
      </c>
      <c r="J21" s="18">
        <v>1.0073000000000001</v>
      </c>
      <c r="K21" s="18">
        <v>1.5358000000000001</v>
      </c>
      <c r="L21" s="18">
        <v>1.0472999999999999</v>
      </c>
      <c r="M21" s="18">
        <v>0.62570000000000003</v>
      </c>
      <c r="N21" s="18">
        <v>1.1022000000000001</v>
      </c>
      <c r="O21" s="8"/>
    </row>
    <row r="22" spans="1:15" x14ac:dyDescent="0.25">
      <c r="A22" s="4" t="s">
        <v>20</v>
      </c>
      <c r="B22" s="13">
        <v>5.8971999999999998</v>
      </c>
      <c r="C22" s="14">
        <v>18.932200000000002</v>
      </c>
      <c r="D22" s="14">
        <v>38.293100000000003</v>
      </c>
      <c r="E22" s="14">
        <v>13.8162</v>
      </c>
      <c r="F22" s="14">
        <v>8.1062999999999992</v>
      </c>
      <c r="G22" s="14">
        <v>14.955</v>
      </c>
      <c r="H22" s="5">
        <v>2339</v>
      </c>
      <c r="I22" s="13">
        <v>6.8853999999999997</v>
      </c>
      <c r="J22" s="14">
        <v>17.628499999999999</v>
      </c>
      <c r="K22" s="14">
        <v>41.645899999999997</v>
      </c>
      <c r="L22" s="14">
        <v>11.6005</v>
      </c>
      <c r="M22" s="14">
        <v>4.9714999999999998</v>
      </c>
      <c r="N22" s="14">
        <v>17.2682</v>
      </c>
      <c r="O22" s="6">
        <v>1684</v>
      </c>
    </row>
    <row r="23" spans="1:15" x14ac:dyDescent="0.25">
      <c r="A23" s="12" t="s">
        <v>10</v>
      </c>
      <c r="B23" s="15">
        <v>0.81910000000000005</v>
      </c>
      <c r="C23" s="16">
        <v>1.3622000000000001</v>
      </c>
      <c r="D23" s="16">
        <v>1.6901999999999999</v>
      </c>
      <c r="E23" s="16">
        <v>1.1998</v>
      </c>
      <c r="F23" s="16">
        <v>0.94899999999999995</v>
      </c>
      <c r="G23" s="16">
        <v>1.24</v>
      </c>
      <c r="H23" s="9"/>
      <c r="I23" s="15">
        <v>1.0287999999999999</v>
      </c>
      <c r="J23" s="16">
        <v>1.5483</v>
      </c>
      <c r="K23" s="16">
        <v>2.0030000000000001</v>
      </c>
      <c r="L23" s="16">
        <v>1.3011999999999999</v>
      </c>
      <c r="M23" s="16">
        <v>0.88319999999999999</v>
      </c>
      <c r="N23" s="16">
        <v>1.5358000000000001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7:C17">
    <cfRule type="expression" dxfId="182" priority="13">
      <formula>TRUE</formula>
    </cfRule>
  </conditionalFormatting>
  <conditionalFormatting sqref="B13:E13">
    <cfRule type="expression" dxfId="181" priority="3">
      <formula>TRUE</formula>
    </cfRule>
  </conditionalFormatting>
  <conditionalFormatting sqref="B20:F20">
    <cfRule type="expression" dxfId="180" priority="19">
      <formula>TRUE</formula>
    </cfRule>
  </conditionalFormatting>
  <conditionalFormatting sqref="B22:F22">
    <cfRule type="expression" dxfId="179" priority="27">
      <formula>TRUE</formula>
    </cfRule>
  </conditionalFormatting>
  <conditionalFormatting sqref="E15">
    <cfRule type="expression" dxfId="178" priority="10">
      <formula>TRUE</formula>
    </cfRule>
  </conditionalFormatting>
  <conditionalFormatting sqref="G15">
    <cfRule type="expression" dxfId="177" priority="11">
      <formula>TRUE</formula>
    </cfRule>
  </conditionalFormatting>
  <conditionalFormatting sqref="G17">
    <cfRule type="expression" dxfId="176" priority="15">
      <formula>TRUE</formula>
    </cfRule>
  </conditionalFormatting>
  <conditionalFormatting sqref="I13">
    <cfRule type="expression" dxfId="175" priority="7">
      <formula>TRUE</formula>
    </cfRule>
  </conditionalFormatting>
  <conditionalFormatting sqref="I17:J17">
    <cfRule type="expression" dxfId="174" priority="16">
      <formula>TRUE</formula>
    </cfRule>
  </conditionalFormatting>
  <conditionalFormatting sqref="I20:K20">
    <cfRule type="expression" dxfId="173" priority="24">
      <formula>TRUE</formula>
    </cfRule>
  </conditionalFormatting>
  <conditionalFormatting sqref="I22:L22">
    <cfRule type="expression" dxfId="172" priority="32">
      <formula>TRUE</formula>
    </cfRule>
  </conditionalFormatting>
  <conditionalFormatting sqref="K13">
    <cfRule type="expression" dxfId="171" priority="8">
      <formula>TRUE</formula>
    </cfRule>
  </conditionalFormatting>
  <conditionalFormatting sqref="M8">
    <cfRule type="expression" dxfId="170" priority="1">
      <formula>TRUE</formula>
    </cfRule>
  </conditionalFormatting>
  <conditionalFormatting sqref="M10">
    <cfRule type="expression" dxfId="169" priority="2">
      <formula>TRUE</formula>
    </cfRule>
  </conditionalFormatting>
  <conditionalFormatting sqref="M13">
    <cfRule type="expression" dxfId="168" priority="9">
      <formula>TRUE</formula>
    </cfRule>
  </conditionalFormatting>
  <conditionalFormatting sqref="N15">
    <cfRule type="expression" dxfId="167" priority="12">
      <formula>TRUE</formula>
    </cfRule>
  </conditionalFormatting>
  <conditionalFormatting sqref="N17">
    <cfRule type="expression" dxfId="166" priority="18">
      <formula>TRUE</formula>
    </cfRule>
  </conditionalFormatting>
  <conditionalFormatting sqref="N22">
    <cfRule type="expression" dxfId="165" priority="36">
      <formula>TRUE</formula>
    </cfRule>
  </conditionalFormatting>
  <hyperlinks>
    <hyperlink ref="A1" location="Tabellförteckning!A1" tooltip="Gå tillbaka till Tabellförteckning" display="⬅️ Tillbaka" xr:uid="{8B54709F-0B80-42DC-B5A0-6B8002638F22}"/>
  </hyperlinks>
  <pageMargins left="0.39" right="0.39" top="0.79" bottom="0.79" header="0.31" footer="0.31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47.25" x14ac:dyDescent="0.25">
      <c r="A2" s="3"/>
      <c r="B2" s="3" t="s">
        <v>34</v>
      </c>
      <c r="C2" s="1" t="s">
        <v>35</v>
      </c>
      <c r="D2" s="1" t="s">
        <v>36</v>
      </c>
      <c r="E2" s="1" t="s">
        <v>6</v>
      </c>
      <c r="F2" s="3" t="s">
        <v>34</v>
      </c>
      <c r="G2" s="1" t="s">
        <v>35</v>
      </c>
      <c r="H2" s="1" t="s">
        <v>36</v>
      </c>
      <c r="I2" s="2" t="s">
        <v>6</v>
      </c>
    </row>
    <row r="3" spans="1:9" x14ac:dyDescent="0.25">
      <c r="A3" s="32" t="s">
        <v>37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19.8187</v>
      </c>
      <c r="C5" s="14">
        <v>68.5655</v>
      </c>
      <c r="D5" s="14">
        <v>11.6159</v>
      </c>
      <c r="E5" s="5">
        <v>8799</v>
      </c>
      <c r="F5" s="13">
        <v>21.5565</v>
      </c>
      <c r="G5" s="14">
        <v>65.862300000000005</v>
      </c>
      <c r="H5" s="14">
        <v>12.581099999999999</v>
      </c>
      <c r="I5" s="6">
        <v>6412</v>
      </c>
    </row>
    <row r="6" spans="1:9" x14ac:dyDescent="0.25">
      <c r="A6" s="12" t="s">
        <v>10</v>
      </c>
      <c r="B6" s="15">
        <v>0.83250000000000002</v>
      </c>
      <c r="C6" s="16">
        <v>0.96960000000000002</v>
      </c>
      <c r="D6" s="16">
        <v>0.66920000000000002</v>
      </c>
      <c r="E6" s="9"/>
      <c r="F6" s="15">
        <v>1.0068999999999999</v>
      </c>
      <c r="G6" s="16">
        <v>1.1611</v>
      </c>
      <c r="H6" s="16">
        <v>0.81210000000000004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19.224699999999999</v>
      </c>
      <c r="C8" s="14">
        <v>70.260400000000004</v>
      </c>
      <c r="D8" s="14">
        <v>10.514900000000001</v>
      </c>
      <c r="E8" s="5">
        <v>4475</v>
      </c>
      <c r="F8" s="13">
        <v>20.601099999999999</v>
      </c>
      <c r="G8" s="14">
        <v>67.885400000000004</v>
      </c>
      <c r="H8" s="14">
        <v>11.513500000000001</v>
      </c>
      <c r="I8" s="6">
        <v>3362</v>
      </c>
    </row>
    <row r="9" spans="1:9" x14ac:dyDescent="0.25">
      <c r="A9" s="11" t="s">
        <v>10</v>
      </c>
      <c r="B9" s="17">
        <v>1.1660999999999999</v>
      </c>
      <c r="C9" s="18">
        <v>1.3527</v>
      </c>
      <c r="D9" s="18">
        <v>0.90769999999999995</v>
      </c>
      <c r="E9" s="7"/>
      <c r="F9" s="17">
        <v>1.3992</v>
      </c>
      <c r="G9" s="18">
        <v>1.6153</v>
      </c>
      <c r="H9" s="18">
        <v>1.1042000000000001</v>
      </c>
      <c r="I9" s="8"/>
    </row>
    <row r="10" spans="1:9" x14ac:dyDescent="0.25">
      <c r="A10" s="4" t="s">
        <v>13</v>
      </c>
      <c r="B10" s="13">
        <v>20.408100000000001</v>
      </c>
      <c r="C10" s="14">
        <v>66.883600000000001</v>
      </c>
      <c r="D10" s="14">
        <v>12.708299999999999</v>
      </c>
      <c r="E10" s="5">
        <v>4324</v>
      </c>
      <c r="F10" s="13">
        <v>22.515799999999999</v>
      </c>
      <c r="G10" s="14">
        <v>63.831099999999999</v>
      </c>
      <c r="H10" s="14">
        <v>13.6531</v>
      </c>
      <c r="I10" s="6">
        <v>3050</v>
      </c>
    </row>
    <row r="11" spans="1:9" x14ac:dyDescent="0.25">
      <c r="A11" s="12" t="s">
        <v>10</v>
      </c>
      <c r="B11" s="15">
        <v>1.1879999999999999</v>
      </c>
      <c r="C11" s="16">
        <v>1.3873</v>
      </c>
      <c r="D11" s="16">
        <v>0.98180000000000001</v>
      </c>
      <c r="E11" s="9"/>
      <c r="F11" s="15">
        <v>1.4479</v>
      </c>
      <c r="G11" s="16">
        <v>1.6656</v>
      </c>
      <c r="H11" s="16">
        <v>1.1901999999999999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30.818200000000001</v>
      </c>
      <c r="C13" s="14">
        <v>53.3765</v>
      </c>
      <c r="D13" s="14">
        <v>15.805300000000001</v>
      </c>
      <c r="E13" s="5">
        <v>947</v>
      </c>
      <c r="F13" s="13">
        <v>31.135300000000001</v>
      </c>
      <c r="G13" s="14">
        <v>49.728099999999998</v>
      </c>
      <c r="H13" s="14">
        <v>19.136600000000001</v>
      </c>
      <c r="I13" s="6">
        <v>755</v>
      </c>
    </row>
    <row r="14" spans="1:9" x14ac:dyDescent="0.25">
      <c r="A14" s="11" t="s">
        <v>10</v>
      </c>
      <c r="B14" s="17">
        <v>2.1503999999999999</v>
      </c>
      <c r="C14" s="18">
        <v>2.3233000000000001</v>
      </c>
      <c r="D14" s="18">
        <v>1.6989000000000001</v>
      </c>
      <c r="E14" s="7"/>
      <c r="F14" s="17">
        <v>2.4967000000000001</v>
      </c>
      <c r="G14" s="18">
        <v>2.6959</v>
      </c>
      <c r="H14" s="18">
        <v>2.1211000000000002</v>
      </c>
      <c r="I14" s="8"/>
    </row>
    <row r="15" spans="1:9" x14ac:dyDescent="0.25">
      <c r="A15" s="4" t="s">
        <v>16</v>
      </c>
      <c r="B15" s="13">
        <v>19.3873</v>
      </c>
      <c r="C15" s="14">
        <v>69.463300000000004</v>
      </c>
      <c r="D15" s="14">
        <v>11.1495</v>
      </c>
      <c r="E15" s="5">
        <v>5200</v>
      </c>
      <c r="F15" s="13">
        <v>22.199400000000001</v>
      </c>
      <c r="G15" s="14">
        <v>66.267200000000003</v>
      </c>
      <c r="H15" s="14">
        <v>11.5334</v>
      </c>
      <c r="I15" s="6">
        <v>3708</v>
      </c>
    </row>
    <row r="16" spans="1:9" x14ac:dyDescent="0.25">
      <c r="A16" s="11" t="s">
        <v>10</v>
      </c>
      <c r="B16" s="17">
        <v>1.0644</v>
      </c>
      <c r="C16" s="18">
        <v>1.24</v>
      </c>
      <c r="D16" s="18">
        <v>0.84740000000000004</v>
      </c>
      <c r="E16" s="7"/>
      <c r="F16" s="17">
        <v>1.3161</v>
      </c>
      <c r="G16" s="18">
        <v>1.4973000000000001</v>
      </c>
      <c r="H16" s="18">
        <v>1.0116000000000001</v>
      </c>
      <c r="I16" s="8"/>
    </row>
    <row r="17" spans="1:9" x14ac:dyDescent="0.25">
      <c r="A17" s="4" t="s">
        <v>17</v>
      </c>
      <c r="B17" s="13">
        <v>9.9207999999999998</v>
      </c>
      <c r="C17" s="14">
        <v>81.311700000000002</v>
      </c>
      <c r="D17" s="14">
        <v>8.7674000000000003</v>
      </c>
      <c r="E17" s="5">
        <v>2652</v>
      </c>
      <c r="F17" s="13">
        <v>9.5098000000000003</v>
      </c>
      <c r="G17" s="14">
        <v>81.613500000000002</v>
      </c>
      <c r="H17" s="14">
        <v>8.8766999999999996</v>
      </c>
      <c r="I17" s="6">
        <v>1949</v>
      </c>
    </row>
    <row r="18" spans="1:9" x14ac:dyDescent="0.25">
      <c r="A18" s="12" t="s">
        <v>10</v>
      </c>
      <c r="B18" s="15">
        <v>1.4056999999999999</v>
      </c>
      <c r="C18" s="16">
        <v>1.833</v>
      </c>
      <c r="D18" s="16">
        <v>1.3299000000000001</v>
      </c>
      <c r="E18" s="9"/>
      <c r="F18" s="15">
        <v>1.623</v>
      </c>
      <c r="G18" s="16">
        <v>2.1432000000000002</v>
      </c>
      <c r="H18" s="16">
        <v>1.5734999999999999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17.294899999999998</v>
      </c>
      <c r="C20" s="14">
        <v>73.033799999999999</v>
      </c>
      <c r="D20" s="14">
        <v>9.6714000000000002</v>
      </c>
      <c r="E20" s="5">
        <v>6366</v>
      </c>
      <c r="F20" s="13">
        <v>18.9636</v>
      </c>
      <c r="G20" s="14">
        <v>69.669600000000003</v>
      </c>
      <c r="H20" s="14">
        <v>11.366899999999999</v>
      </c>
      <c r="I20" s="6">
        <v>4714</v>
      </c>
    </row>
    <row r="21" spans="1:9" x14ac:dyDescent="0.25">
      <c r="A21" s="11" t="s">
        <v>10</v>
      </c>
      <c r="B21" s="17">
        <v>1.0023</v>
      </c>
      <c r="C21" s="18">
        <v>1.1760999999999999</v>
      </c>
      <c r="D21" s="18">
        <v>0.7833</v>
      </c>
      <c r="E21" s="7"/>
      <c r="F21" s="17">
        <v>1.2052</v>
      </c>
      <c r="G21" s="18">
        <v>1.4133</v>
      </c>
      <c r="H21" s="18">
        <v>0.97589999999999999</v>
      </c>
      <c r="I21" s="8"/>
    </row>
    <row r="22" spans="1:9" x14ac:dyDescent="0.25">
      <c r="A22" s="4" t="s">
        <v>20</v>
      </c>
      <c r="B22" s="13">
        <v>23.954599999999999</v>
      </c>
      <c r="C22" s="14">
        <v>61.243000000000002</v>
      </c>
      <c r="D22" s="14">
        <v>14.8024</v>
      </c>
      <c r="E22" s="5">
        <v>2433</v>
      </c>
      <c r="F22" s="13">
        <v>26.0549</v>
      </c>
      <c r="G22" s="14">
        <v>59.257599999999996</v>
      </c>
      <c r="H22" s="14">
        <v>14.6876</v>
      </c>
      <c r="I22" s="6">
        <v>1698</v>
      </c>
    </row>
    <row r="23" spans="1:9" x14ac:dyDescent="0.25">
      <c r="A23" s="12" t="s">
        <v>10</v>
      </c>
      <c r="B23" s="15">
        <v>1.4479</v>
      </c>
      <c r="C23" s="16">
        <v>1.6528</v>
      </c>
      <c r="D23" s="16">
        <v>1.2048000000000001</v>
      </c>
      <c r="E23" s="9"/>
      <c r="F23" s="15">
        <v>1.7775000000000001</v>
      </c>
      <c r="G23" s="16">
        <v>1.9897</v>
      </c>
      <c r="H23" s="16">
        <v>1.4334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13:D13">
    <cfRule type="expression" dxfId="2167" priority="9">
      <formula>TRUE</formula>
    </cfRule>
  </conditionalFormatting>
  <conditionalFormatting sqref="B17:D17">
    <cfRule type="expression" dxfId="2166" priority="16">
      <formula>TRUE</formula>
    </cfRule>
  </conditionalFormatting>
  <conditionalFormatting sqref="B20:D20">
    <cfRule type="expression" dxfId="2165" priority="22">
      <formula>TRUE</formula>
    </cfRule>
  </conditionalFormatting>
  <conditionalFormatting sqref="B22:D22">
    <cfRule type="expression" dxfId="2164" priority="28">
      <formula>TRUE</formula>
    </cfRule>
  </conditionalFormatting>
  <conditionalFormatting sqref="C8:D8">
    <cfRule type="expression" dxfId="2163" priority="1">
      <formula>TRUE</formula>
    </cfRule>
  </conditionalFormatting>
  <conditionalFormatting sqref="C10:D10">
    <cfRule type="expression" dxfId="2162" priority="5">
      <formula>TRUE</formula>
    </cfRule>
  </conditionalFormatting>
  <conditionalFormatting sqref="F13:H13">
    <cfRule type="expression" dxfId="2161" priority="12">
      <formula>TRUE</formula>
    </cfRule>
  </conditionalFormatting>
  <conditionalFormatting sqref="F17:H17">
    <cfRule type="expression" dxfId="2160" priority="19">
      <formula>TRUE</formula>
    </cfRule>
  </conditionalFormatting>
  <conditionalFormatting sqref="F20:H20">
    <cfRule type="expression" dxfId="2159" priority="25">
      <formula>TRUE</formula>
    </cfRule>
  </conditionalFormatting>
  <conditionalFormatting sqref="F22:H22">
    <cfRule type="expression" dxfId="2158" priority="31">
      <formula>TRUE</formula>
    </cfRule>
  </conditionalFormatting>
  <conditionalFormatting sqref="G8:H8">
    <cfRule type="expression" dxfId="2157" priority="3">
      <formula>TRUE</formula>
    </cfRule>
  </conditionalFormatting>
  <conditionalFormatting sqref="G10:H10">
    <cfRule type="expression" dxfId="2156" priority="7">
      <formula>TRUE</formula>
    </cfRule>
  </conditionalFormatting>
  <conditionalFormatting sqref="H15">
    <cfRule type="expression" dxfId="2155" priority="15">
      <formula>TRUE</formula>
    </cfRule>
  </conditionalFormatting>
  <hyperlinks>
    <hyperlink ref="A1" location="Tabellförteckning!A1" tooltip="Gå tillbaka till Tabellförteckning" display="⬅️ Tillbaka" xr:uid="{7D6969EF-A222-4638-B080-A982E1305E5D}"/>
  </hyperlinks>
  <pageMargins left="0.39" right="0.39" top="0.79" bottom="0.79" header="0.31" footer="0.31"/>
  <pageSetup orientation="landscape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253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3.7172999999999998</v>
      </c>
      <c r="C5" s="14">
        <v>14.475899999999999</v>
      </c>
      <c r="D5" s="14">
        <v>30.524100000000001</v>
      </c>
      <c r="E5" s="14">
        <v>26.976199999999999</v>
      </c>
      <c r="F5" s="14">
        <v>17.021799999999999</v>
      </c>
      <c r="G5" s="14">
        <v>7.2847</v>
      </c>
      <c r="H5" s="5">
        <v>8591</v>
      </c>
      <c r="I5" s="13">
        <v>4.6154999999999999</v>
      </c>
      <c r="J5" s="14">
        <v>15.159800000000001</v>
      </c>
      <c r="K5" s="14">
        <v>34.674700000000001</v>
      </c>
      <c r="L5" s="14">
        <v>24.6448</v>
      </c>
      <c r="M5" s="14">
        <v>13.6942</v>
      </c>
      <c r="N5" s="14">
        <v>7.2111000000000001</v>
      </c>
      <c r="O5" s="6">
        <v>6395</v>
      </c>
    </row>
    <row r="6" spans="1:15" x14ac:dyDescent="0.25">
      <c r="A6" s="12" t="s">
        <v>10</v>
      </c>
      <c r="B6" s="15">
        <v>0.40139999999999998</v>
      </c>
      <c r="C6" s="16">
        <v>0.74650000000000005</v>
      </c>
      <c r="D6" s="16">
        <v>0.97699999999999998</v>
      </c>
      <c r="E6" s="16">
        <v>0.94159999999999999</v>
      </c>
      <c r="F6" s="16">
        <v>0.79730000000000001</v>
      </c>
      <c r="G6" s="16">
        <v>0.5514</v>
      </c>
      <c r="H6" s="9"/>
      <c r="I6" s="15">
        <v>0.51429999999999998</v>
      </c>
      <c r="J6" s="16">
        <v>0.87909999999999999</v>
      </c>
      <c r="K6" s="16">
        <v>1.1667000000000001</v>
      </c>
      <c r="L6" s="16">
        <v>1.0564</v>
      </c>
      <c r="M6" s="16">
        <v>0.8427</v>
      </c>
      <c r="N6" s="16">
        <v>0.6341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2.9037000000000002</v>
      </c>
      <c r="C8" s="14">
        <v>13.2425</v>
      </c>
      <c r="D8" s="14">
        <v>30.721499999999999</v>
      </c>
      <c r="E8" s="14">
        <v>27.409300000000002</v>
      </c>
      <c r="F8" s="14">
        <v>17.584599999999998</v>
      </c>
      <c r="G8" s="14">
        <v>8.1385000000000005</v>
      </c>
      <c r="H8" s="5">
        <v>4368</v>
      </c>
      <c r="I8" s="13">
        <v>4.2849000000000004</v>
      </c>
      <c r="J8" s="14">
        <v>15.416700000000001</v>
      </c>
      <c r="K8" s="14">
        <v>36.842799999999997</v>
      </c>
      <c r="L8" s="14">
        <v>23.305499999999999</v>
      </c>
      <c r="M8" s="14">
        <v>11.6294</v>
      </c>
      <c r="N8" s="14">
        <v>8.5206999999999997</v>
      </c>
      <c r="O8" s="6">
        <v>3348</v>
      </c>
    </row>
    <row r="9" spans="1:15" x14ac:dyDescent="0.25">
      <c r="A9" s="11" t="s">
        <v>10</v>
      </c>
      <c r="B9" s="17">
        <v>0.50390000000000001</v>
      </c>
      <c r="C9" s="18">
        <v>1.0170999999999999</v>
      </c>
      <c r="D9" s="18">
        <v>1.3844000000000001</v>
      </c>
      <c r="E9" s="18">
        <v>1.3385</v>
      </c>
      <c r="F9" s="18">
        <v>1.1423000000000001</v>
      </c>
      <c r="G9" s="18">
        <v>0.82050000000000001</v>
      </c>
      <c r="H9" s="7"/>
      <c r="I9" s="17">
        <v>0.70220000000000005</v>
      </c>
      <c r="J9" s="18">
        <v>1.2521</v>
      </c>
      <c r="K9" s="18">
        <v>1.6725000000000001</v>
      </c>
      <c r="L9" s="18">
        <v>1.4659</v>
      </c>
      <c r="M9" s="18">
        <v>1.1114999999999999</v>
      </c>
      <c r="N9" s="18">
        <v>0.96799999999999997</v>
      </c>
      <c r="O9" s="8"/>
    </row>
    <row r="10" spans="1:15" x14ac:dyDescent="0.25">
      <c r="A10" s="4" t="s">
        <v>13</v>
      </c>
      <c r="B10" s="13">
        <v>4.5304000000000002</v>
      </c>
      <c r="C10" s="14">
        <v>15.7088</v>
      </c>
      <c r="D10" s="14">
        <v>30.326799999999999</v>
      </c>
      <c r="E10" s="14">
        <v>26.543299999999999</v>
      </c>
      <c r="F10" s="14">
        <v>16.459299999999999</v>
      </c>
      <c r="G10" s="14">
        <v>6.4314</v>
      </c>
      <c r="H10" s="5">
        <v>4223</v>
      </c>
      <c r="I10" s="13">
        <v>4.9459999999999997</v>
      </c>
      <c r="J10" s="14">
        <v>14.903</v>
      </c>
      <c r="K10" s="14">
        <v>32.507899999999999</v>
      </c>
      <c r="L10" s="14">
        <v>25.9832</v>
      </c>
      <c r="M10" s="14">
        <v>15.7577</v>
      </c>
      <c r="N10" s="14">
        <v>5.9021999999999997</v>
      </c>
      <c r="O10" s="6">
        <v>3047</v>
      </c>
    </row>
    <row r="11" spans="1:15" x14ac:dyDescent="0.25">
      <c r="A11" s="12" t="s">
        <v>10</v>
      </c>
      <c r="B11" s="15">
        <v>0.62390000000000001</v>
      </c>
      <c r="C11" s="16">
        <v>1.0915999999999999</v>
      </c>
      <c r="D11" s="16">
        <v>1.379</v>
      </c>
      <c r="E11" s="16">
        <v>1.3247</v>
      </c>
      <c r="F11" s="16">
        <v>1.1124000000000001</v>
      </c>
      <c r="G11" s="16">
        <v>0.7359</v>
      </c>
      <c r="H11" s="9"/>
      <c r="I11" s="15">
        <v>0.75160000000000005</v>
      </c>
      <c r="J11" s="16">
        <v>1.2343999999999999</v>
      </c>
      <c r="K11" s="16">
        <v>1.6235999999999999</v>
      </c>
      <c r="L11" s="16">
        <v>1.5201</v>
      </c>
      <c r="M11" s="16">
        <v>1.2628999999999999</v>
      </c>
      <c r="N11" s="16">
        <v>0.81689999999999996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5.444</v>
      </c>
      <c r="C13" s="14">
        <v>19.317900000000002</v>
      </c>
      <c r="D13" s="14">
        <v>29.4026</v>
      </c>
      <c r="E13" s="14">
        <v>23.745200000000001</v>
      </c>
      <c r="F13" s="14">
        <v>13.5015</v>
      </c>
      <c r="G13" s="14">
        <v>8.5886999999999993</v>
      </c>
      <c r="H13" s="5">
        <v>903</v>
      </c>
      <c r="I13" s="13">
        <v>7.7031999999999998</v>
      </c>
      <c r="J13" s="14">
        <v>20.976099999999999</v>
      </c>
      <c r="K13" s="14">
        <v>33.691299999999998</v>
      </c>
      <c r="L13" s="14">
        <v>20.122900000000001</v>
      </c>
      <c r="M13" s="14">
        <v>10.0848</v>
      </c>
      <c r="N13" s="14">
        <v>7.4217000000000004</v>
      </c>
      <c r="O13" s="6">
        <v>753</v>
      </c>
    </row>
    <row r="14" spans="1:15" x14ac:dyDescent="0.25">
      <c r="A14" s="11" t="s">
        <v>10</v>
      </c>
      <c r="B14" s="17">
        <v>1.0822000000000001</v>
      </c>
      <c r="C14" s="18">
        <v>1.8831</v>
      </c>
      <c r="D14" s="18">
        <v>2.1730999999999998</v>
      </c>
      <c r="E14" s="18">
        <v>2.0295999999999998</v>
      </c>
      <c r="F14" s="18">
        <v>1.63</v>
      </c>
      <c r="G14" s="18">
        <v>1.3365</v>
      </c>
      <c r="H14" s="7"/>
      <c r="I14" s="17">
        <v>1.4396</v>
      </c>
      <c r="J14" s="18">
        <v>2.1981000000000002</v>
      </c>
      <c r="K14" s="18">
        <v>2.5518000000000001</v>
      </c>
      <c r="L14" s="18">
        <v>2.1644999999999999</v>
      </c>
      <c r="M14" s="18">
        <v>1.6257999999999999</v>
      </c>
      <c r="N14" s="18">
        <v>1.4152</v>
      </c>
      <c r="O14" s="8"/>
    </row>
    <row r="15" spans="1:15" x14ac:dyDescent="0.25">
      <c r="A15" s="4" t="s">
        <v>16</v>
      </c>
      <c r="B15" s="13">
        <v>3.4121000000000001</v>
      </c>
      <c r="C15" s="14">
        <v>13.653</v>
      </c>
      <c r="D15" s="14">
        <v>29.640599999999999</v>
      </c>
      <c r="E15" s="14">
        <v>28.650400000000001</v>
      </c>
      <c r="F15" s="14">
        <v>19.128799999999998</v>
      </c>
      <c r="G15" s="14">
        <v>5.5149999999999997</v>
      </c>
      <c r="H15" s="5">
        <v>5090</v>
      </c>
      <c r="I15" s="13">
        <v>4.1013999999999999</v>
      </c>
      <c r="J15" s="14">
        <v>14.110099999999999</v>
      </c>
      <c r="K15" s="14">
        <v>33.144300000000001</v>
      </c>
      <c r="L15" s="14">
        <v>26.6738</v>
      </c>
      <c r="M15" s="14">
        <v>16.246500000000001</v>
      </c>
      <c r="N15" s="14">
        <v>5.7237999999999998</v>
      </c>
      <c r="O15" s="6">
        <v>3709</v>
      </c>
    </row>
    <row r="16" spans="1:15" x14ac:dyDescent="0.25">
      <c r="A16" s="11" t="s">
        <v>10</v>
      </c>
      <c r="B16" s="17">
        <v>0.49580000000000002</v>
      </c>
      <c r="C16" s="18">
        <v>0.93779999999999997</v>
      </c>
      <c r="D16" s="18">
        <v>1.2473000000000001</v>
      </c>
      <c r="E16" s="18">
        <v>1.2349000000000001</v>
      </c>
      <c r="F16" s="18">
        <v>1.0743</v>
      </c>
      <c r="G16" s="18">
        <v>0.62350000000000005</v>
      </c>
      <c r="H16" s="7"/>
      <c r="I16" s="17">
        <v>0.62819999999999998</v>
      </c>
      <c r="J16" s="18">
        <v>1.1027</v>
      </c>
      <c r="K16" s="18">
        <v>1.4910000000000001</v>
      </c>
      <c r="L16" s="18">
        <v>1.4008</v>
      </c>
      <c r="M16" s="18">
        <v>1.1684000000000001</v>
      </c>
      <c r="N16" s="18">
        <v>0.73580000000000001</v>
      </c>
      <c r="O16" s="8"/>
    </row>
    <row r="17" spans="1:15" x14ac:dyDescent="0.25">
      <c r="A17" s="4" t="s">
        <v>17</v>
      </c>
      <c r="B17" s="13">
        <v>2.9249999999999998</v>
      </c>
      <c r="C17" s="14">
        <v>12.1549</v>
      </c>
      <c r="D17" s="14">
        <v>34.321300000000001</v>
      </c>
      <c r="E17" s="14">
        <v>25.110600000000002</v>
      </c>
      <c r="F17" s="14">
        <v>14.130599999999999</v>
      </c>
      <c r="G17" s="14">
        <v>11.3576</v>
      </c>
      <c r="H17" s="5">
        <v>2598</v>
      </c>
      <c r="I17" s="13">
        <v>2.9295</v>
      </c>
      <c r="J17" s="14">
        <v>12.2332</v>
      </c>
      <c r="K17" s="14">
        <v>40.4178</v>
      </c>
      <c r="L17" s="14">
        <v>23.192299999999999</v>
      </c>
      <c r="M17" s="14">
        <v>9.6684999999999999</v>
      </c>
      <c r="N17" s="14">
        <v>11.5588</v>
      </c>
      <c r="O17" s="6">
        <v>1933</v>
      </c>
    </row>
    <row r="18" spans="1:15" x14ac:dyDescent="0.25">
      <c r="A18" s="12" t="s">
        <v>10</v>
      </c>
      <c r="B18" s="15">
        <v>0.80179999999999996</v>
      </c>
      <c r="C18" s="16">
        <v>1.5548</v>
      </c>
      <c r="D18" s="16">
        <v>2.2591000000000001</v>
      </c>
      <c r="E18" s="16">
        <v>2.0634000000000001</v>
      </c>
      <c r="F18" s="16">
        <v>1.6574</v>
      </c>
      <c r="G18" s="16">
        <v>1.5097</v>
      </c>
      <c r="H18" s="9"/>
      <c r="I18" s="15">
        <v>0.93630000000000002</v>
      </c>
      <c r="J18" s="16">
        <v>1.8193999999999999</v>
      </c>
      <c r="K18" s="16">
        <v>2.7248999999999999</v>
      </c>
      <c r="L18" s="16">
        <v>2.3435000000000001</v>
      </c>
      <c r="M18" s="16">
        <v>1.641</v>
      </c>
      <c r="N18" s="16">
        <v>1.7753000000000001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2.4971999999999999</v>
      </c>
      <c r="C20" s="14">
        <v>13.5753</v>
      </c>
      <c r="D20" s="14">
        <v>33.777000000000001</v>
      </c>
      <c r="E20" s="14">
        <v>28.331700000000001</v>
      </c>
      <c r="F20" s="14">
        <v>15.8969</v>
      </c>
      <c r="G20" s="14">
        <v>5.9218999999999999</v>
      </c>
      <c r="H20" s="5">
        <v>6246</v>
      </c>
      <c r="I20" s="13">
        <v>2.8860999999999999</v>
      </c>
      <c r="J20" s="14">
        <v>14.080299999999999</v>
      </c>
      <c r="K20" s="14">
        <v>37.606900000000003</v>
      </c>
      <c r="L20" s="14">
        <v>25.7685</v>
      </c>
      <c r="M20" s="14">
        <v>13.8476</v>
      </c>
      <c r="N20" s="14">
        <v>5.8106</v>
      </c>
      <c r="O20" s="6">
        <v>4710</v>
      </c>
    </row>
    <row r="21" spans="1:15" x14ac:dyDescent="0.25">
      <c r="A21" s="11" t="s">
        <v>10</v>
      </c>
      <c r="B21" s="17">
        <v>0.41820000000000002</v>
      </c>
      <c r="C21" s="18">
        <v>0.91790000000000005</v>
      </c>
      <c r="D21" s="18">
        <v>1.2674000000000001</v>
      </c>
      <c r="E21" s="18">
        <v>1.2076</v>
      </c>
      <c r="F21" s="18">
        <v>0.97989999999999999</v>
      </c>
      <c r="G21" s="18">
        <v>0.63249999999999995</v>
      </c>
      <c r="H21" s="7"/>
      <c r="I21" s="17">
        <v>0.51449999999999996</v>
      </c>
      <c r="J21" s="18">
        <v>1.0688</v>
      </c>
      <c r="K21" s="18">
        <v>1.4884999999999999</v>
      </c>
      <c r="L21" s="18">
        <v>1.3440000000000001</v>
      </c>
      <c r="M21" s="18">
        <v>1.0613999999999999</v>
      </c>
      <c r="N21" s="18">
        <v>0.71889999999999998</v>
      </c>
      <c r="O21" s="8"/>
    </row>
    <row r="22" spans="1:15" x14ac:dyDescent="0.25">
      <c r="A22" s="4" t="s">
        <v>20</v>
      </c>
      <c r="B22" s="13">
        <v>5.7659000000000002</v>
      </c>
      <c r="C22" s="14">
        <v>15.988200000000001</v>
      </c>
      <c r="D22" s="14">
        <v>25.062000000000001</v>
      </c>
      <c r="E22" s="14">
        <v>24.700099999999999</v>
      </c>
      <c r="F22" s="14">
        <v>18.910699999999999</v>
      </c>
      <c r="G22" s="14">
        <v>9.5730000000000004</v>
      </c>
      <c r="H22" s="5">
        <v>2345</v>
      </c>
      <c r="I22" s="13">
        <v>7.6418999999999997</v>
      </c>
      <c r="J22" s="14">
        <v>17.0488</v>
      </c>
      <c r="K22" s="14">
        <v>29.543399999999998</v>
      </c>
      <c r="L22" s="14">
        <v>22.6783</v>
      </c>
      <c r="M22" s="14">
        <v>13.4259</v>
      </c>
      <c r="N22" s="14">
        <v>9.6617999999999995</v>
      </c>
      <c r="O22" s="6">
        <v>1685</v>
      </c>
    </row>
    <row r="23" spans="1:15" x14ac:dyDescent="0.25">
      <c r="A23" s="12" t="s">
        <v>10</v>
      </c>
      <c r="B23" s="15">
        <v>0.8095</v>
      </c>
      <c r="C23" s="16">
        <v>1.2726999999999999</v>
      </c>
      <c r="D23" s="16">
        <v>1.5048999999999999</v>
      </c>
      <c r="E23" s="16">
        <v>1.4976</v>
      </c>
      <c r="F23" s="16">
        <v>1.3597999999999999</v>
      </c>
      <c r="G23" s="16">
        <v>1.0217000000000001</v>
      </c>
      <c r="H23" s="9"/>
      <c r="I23" s="15">
        <v>1.08</v>
      </c>
      <c r="J23" s="16">
        <v>1.5286999999999999</v>
      </c>
      <c r="K23" s="16">
        <v>1.8546</v>
      </c>
      <c r="L23" s="16">
        <v>1.7021999999999999</v>
      </c>
      <c r="M23" s="16">
        <v>1.3858999999999999</v>
      </c>
      <c r="N23" s="16">
        <v>1.2010000000000001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:C8">
    <cfRule type="expression" dxfId="164" priority="1">
      <formula>TRUE</formula>
    </cfRule>
  </conditionalFormatting>
  <conditionalFormatting sqref="B10:C10">
    <cfRule type="expression" dxfId="163" priority="8">
      <formula>TRUE</formula>
    </cfRule>
  </conditionalFormatting>
  <conditionalFormatting sqref="B13:C13">
    <cfRule type="expression" dxfId="162" priority="15">
      <formula>TRUE</formula>
    </cfRule>
  </conditionalFormatting>
  <conditionalFormatting sqref="B17:G17">
    <cfRule type="expression" dxfId="161" priority="33">
      <formula>TRUE</formula>
    </cfRule>
  </conditionalFormatting>
  <conditionalFormatting sqref="B20:G20">
    <cfRule type="expression" dxfId="160" priority="44">
      <formula>TRUE</formula>
    </cfRule>
  </conditionalFormatting>
  <conditionalFormatting sqref="B22:G22">
    <cfRule type="expression" dxfId="159" priority="55">
      <formula>TRUE</formula>
    </cfRule>
  </conditionalFormatting>
  <conditionalFormatting sqref="C15">
    <cfRule type="expression" dxfId="158" priority="24">
      <formula>TRUE</formula>
    </cfRule>
  </conditionalFormatting>
  <conditionalFormatting sqref="E13:G13">
    <cfRule type="expression" dxfId="157" priority="17">
      <formula>TRUE</formula>
    </cfRule>
  </conditionalFormatting>
  <conditionalFormatting sqref="E15:G15">
    <cfRule type="expression" dxfId="156" priority="25">
      <formula>TRUE</formula>
    </cfRule>
  </conditionalFormatting>
  <conditionalFormatting sqref="G8">
    <cfRule type="expression" dxfId="155" priority="3">
      <formula>TRUE</formula>
    </cfRule>
  </conditionalFormatting>
  <conditionalFormatting sqref="G10">
    <cfRule type="expression" dxfId="154" priority="10">
      <formula>TRUE</formula>
    </cfRule>
  </conditionalFormatting>
  <conditionalFormatting sqref="I13:J13">
    <cfRule type="expression" dxfId="153" priority="20">
      <formula>TRUE</formula>
    </cfRule>
  </conditionalFormatting>
  <conditionalFormatting sqref="I17:K17">
    <cfRule type="expression" dxfId="152" priority="39">
      <formula>TRUE</formula>
    </cfRule>
  </conditionalFormatting>
  <conditionalFormatting sqref="I20:L20">
    <cfRule type="expression" dxfId="151" priority="50">
      <formula>TRUE</formula>
    </cfRule>
  </conditionalFormatting>
  <conditionalFormatting sqref="I22:L22">
    <cfRule type="expression" dxfId="150" priority="61">
      <formula>TRUE</formula>
    </cfRule>
  </conditionalFormatting>
  <conditionalFormatting sqref="J15:N15">
    <cfRule type="expression" dxfId="149" priority="28">
      <formula>TRUE</formula>
    </cfRule>
  </conditionalFormatting>
  <conditionalFormatting sqref="K8:N8">
    <cfRule type="expression" dxfId="148" priority="4">
      <formula>TRUE</formula>
    </cfRule>
  </conditionalFormatting>
  <conditionalFormatting sqref="K10:N10">
    <cfRule type="expression" dxfId="147" priority="11">
      <formula>TRUE</formula>
    </cfRule>
  </conditionalFormatting>
  <conditionalFormatting sqref="L13:M13">
    <cfRule type="expression" dxfId="146" priority="22">
      <formula>TRUE</formula>
    </cfRule>
  </conditionalFormatting>
  <conditionalFormatting sqref="M17:N17">
    <cfRule type="expression" dxfId="145" priority="42">
      <formula>TRUE</formula>
    </cfRule>
  </conditionalFormatting>
  <conditionalFormatting sqref="N20">
    <cfRule type="expression" dxfId="144" priority="54">
      <formula>TRUE</formula>
    </cfRule>
  </conditionalFormatting>
  <conditionalFormatting sqref="N22">
    <cfRule type="expression" dxfId="143" priority="65">
      <formula>TRUE</formula>
    </cfRule>
  </conditionalFormatting>
  <hyperlinks>
    <hyperlink ref="A1" location="Tabellförteckning!A1" tooltip="Gå tillbaka till Tabellförteckning" display="⬅️ Tillbaka" xr:uid="{903F4726-A8E2-4EC4-94A1-6056D905718D}"/>
  </hyperlinks>
  <pageMargins left="0.39" right="0.39" top="0.79" bottom="0.79" header="0.31" footer="0.31"/>
  <pageSetup orientation="landscape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254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3.2383999999999999</v>
      </c>
      <c r="C5" s="14">
        <v>14.1866</v>
      </c>
      <c r="D5" s="14">
        <v>29.8386</v>
      </c>
      <c r="E5" s="14">
        <v>22.4115</v>
      </c>
      <c r="F5" s="14">
        <v>19.341200000000001</v>
      </c>
      <c r="G5" s="14">
        <v>10.983700000000001</v>
      </c>
      <c r="H5" s="5">
        <v>8573</v>
      </c>
      <c r="I5" s="13">
        <v>4.0941000000000001</v>
      </c>
      <c r="J5" s="14">
        <v>16.334499999999998</v>
      </c>
      <c r="K5" s="14">
        <v>34.723500000000001</v>
      </c>
      <c r="L5" s="14">
        <v>19.091000000000001</v>
      </c>
      <c r="M5" s="14">
        <v>13.2408</v>
      </c>
      <c r="N5" s="14">
        <v>12.5162</v>
      </c>
      <c r="O5" s="6">
        <v>6384</v>
      </c>
    </row>
    <row r="6" spans="1:15" x14ac:dyDescent="0.25">
      <c r="A6" s="12" t="s">
        <v>10</v>
      </c>
      <c r="B6" s="15">
        <v>0.37619999999999998</v>
      </c>
      <c r="C6" s="16">
        <v>0.74150000000000005</v>
      </c>
      <c r="D6" s="16">
        <v>0.97240000000000004</v>
      </c>
      <c r="E6" s="16">
        <v>0.88619999999999999</v>
      </c>
      <c r="F6" s="16">
        <v>0.83940000000000003</v>
      </c>
      <c r="G6" s="16">
        <v>0.66459999999999997</v>
      </c>
      <c r="H6" s="9"/>
      <c r="I6" s="15">
        <v>0.4859</v>
      </c>
      <c r="J6" s="16">
        <v>0.90649999999999997</v>
      </c>
      <c r="K6" s="16">
        <v>1.1675</v>
      </c>
      <c r="L6" s="16">
        <v>0.96379999999999999</v>
      </c>
      <c r="M6" s="16">
        <v>0.83109999999999995</v>
      </c>
      <c r="N6" s="16">
        <v>0.81140000000000001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2.8321000000000001</v>
      </c>
      <c r="C8" s="14">
        <v>14.1677</v>
      </c>
      <c r="D8" s="14">
        <v>29.2576</v>
      </c>
      <c r="E8" s="14">
        <v>21.976299999999998</v>
      </c>
      <c r="F8" s="14">
        <v>18.887599999999999</v>
      </c>
      <c r="G8" s="14">
        <v>12.8788</v>
      </c>
      <c r="H8" s="5">
        <v>4350</v>
      </c>
      <c r="I8" s="13">
        <v>4.3044000000000002</v>
      </c>
      <c r="J8" s="14">
        <v>17.064</v>
      </c>
      <c r="K8" s="14">
        <v>36.481499999999997</v>
      </c>
      <c r="L8" s="14">
        <v>17.909400000000002</v>
      </c>
      <c r="M8" s="14">
        <v>10.092700000000001</v>
      </c>
      <c r="N8" s="14">
        <v>14.148</v>
      </c>
      <c r="O8" s="6">
        <v>3344</v>
      </c>
    </row>
    <row r="9" spans="1:15" x14ac:dyDescent="0.25">
      <c r="A9" s="11" t="s">
        <v>10</v>
      </c>
      <c r="B9" s="17">
        <v>0.49969999999999998</v>
      </c>
      <c r="C9" s="18">
        <v>1.0505</v>
      </c>
      <c r="D9" s="18">
        <v>1.3705000000000001</v>
      </c>
      <c r="E9" s="18">
        <v>1.2475000000000001</v>
      </c>
      <c r="F9" s="18">
        <v>1.1791</v>
      </c>
      <c r="G9" s="18">
        <v>1.0091000000000001</v>
      </c>
      <c r="H9" s="7"/>
      <c r="I9" s="17">
        <v>0.70379999999999998</v>
      </c>
      <c r="J9" s="18">
        <v>1.3045</v>
      </c>
      <c r="K9" s="18">
        <v>1.6693</v>
      </c>
      <c r="L9" s="18">
        <v>1.3295999999999999</v>
      </c>
      <c r="M9" s="18">
        <v>1.0446</v>
      </c>
      <c r="N9" s="18">
        <v>1.2085999999999999</v>
      </c>
      <c r="O9" s="8"/>
    </row>
    <row r="10" spans="1:15" x14ac:dyDescent="0.25">
      <c r="A10" s="4" t="s">
        <v>13</v>
      </c>
      <c r="B10" s="13">
        <v>3.6408999999999998</v>
      </c>
      <c r="C10" s="14">
        <v>14.205299999999999</v>
      </c>
      <c r="D10" s="14">
        <v>30.414300000000001</v>
      </c>
      <c r="E10" s="14">
        <v>22.842700000000001</v>
      </c>
      <c r="F10" s="14">
        <v>19.790700000000001</v>
      </c>
      <c r="G10" s="14">
        <v>9.1059999999999999</v>
      </c>
      <c r="H10" s="5">
        <v>4223</v>
      </c>
      <c r="I10" s="13">
        <v>3.8837000000000002</v>
      </c>
      <c r="J10" s="14">
        <v>15.604900000000001</v>
      </c>
      <c r="K10" s="14">
        <v>32.9649</v>
      </c>
      <c r="L10" s="14">
        <v>20.2728</v>
      </c>
      <c r="M10" s="14">
        <v>16.389700000000001</v>
      </c>
      <c r="N10" s="14">
        <v>10.884</v>
      </c>
      <c r="O10" s="6">
        <v>3040</v>
      </c>
    </row>
    <row r="11" spans="1:15" x14ac:dyDescent="0.25">
      <c r="A11" s="12" t="s">
        <v>10</v>
      </c>
      <c r="B11" s="15">
        <v>0.56169999999999998</v>
      </c>
      <c r="C11" s="16">
        <v>1.0468999999999999</v>
      </c>
      <c r="D11" s="16">
        <v>1.3795999999999999</v>
      </c>
      <c r="E11" s="16">
        <v>1.2588999999999999</v>
      </c>
      <c r="F11" s="16">
        <v>1.1948000000000001</v>
      </c>
      <c r="G11" s="16">
        <v>0.86270000000000002</v>
      </c>
      <c r="H11" s="9"/>
      <c r="I11" s="15">
        <v>0.67010000000000003</v>
      </c>
      <c r="J11" s="16">
        <v>1.2585999999999999</v>
      </c>
      <c r="K11" s="16">
        <v>1.6304000000000001</v>
      </c>
      <c r="L11" s="16">
        <v>1.3943000000000001</v>
      </c>
      <c r="M11" s="16">
        <v>1.2839</v>
      </c>
      <c r="N11" s="16">
        <v>1.0801000000000001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4.6988000000000003</v>
      </c>
      <c r="C13" s="14">
        <v>18.058399999999999</v>
      </c>
      <c r="D13" s="14">
        <v>28.9557</v>
      </c>
      <c r="E13" s="14">
        <v>18.4635</v>
      </c>
      <c r="F13" s="14">
        <v>14.877000000000001</v>
      </c>
      <c r="G13" s="14">
        <v>14.9465</v>
      </c>
      <c r="H13" s="5">
        <v>905</v>
      </c>
      <c r="I13" s="13">
        <v>7.6388999999999996</v>
      </c>
      <c r="J13" s="14">
        <v>21.8047</v>
      </c>
      <c r="K13" s="14">
        <v>32.3887</v>
      </c>
      <c r="L13" s="14">
        <v>12.912699999999999</v>
      </c>
      <c r="M13" s="14">
        <v>9.8406000000000002</v>
      </c>
      <c r="N13" s="14">
        <v>15.414300000000001</v>
      </c>
      <c r="O13" s="6">
        <v>750</v>
      </c>
    </row>
    <row r="14" spans="1:15" x14ac:dyDescent="0.25">
      <c r="A14" s="11" t="s">
        <v>10</v>
      </c>
      <c r="B14" s="17">
        <v>1.0085</v>
      </c>
      <c r="C14" s="18">
        <v>1.8332999999999999</v>
      </c>
      <c r="D14" s="18">
        <v>2.1616</v>
      </c>
      <c r="E14" s="18">
        <v>1.8492</v>
      </c>
      <c r="F14" s="18">
        <v>1.696</v>
      </c>
      <c r="G14" s="18">
        <v>1.6993</v>
      </c>
      <c r="H14" s="7"/>
      <c r="I14" s="17">
        <v>1.4363999999999999</v>
      </c>
      <c r="J14" s="18">
        <v>2.2330000000000001</v>
      </c>
      <c r="K14" s="18">
        <v>2.5306999999999999</v>
      </c>
      <c r="L14" s="18">
        <v>1.8134999999999999</v>
      </c>
      <c r="M14" s="18">
        <v>1.6108</v>
      </c>
      <c r="N14" s="18">
        <v>1.9527000000000001</v>
      </c>
      <c r="O14" s="8"/>
    </row>
    <row r="15" spans="1:15" x14ac:dyDescent="0.25">
      <c r="A15" s="4" t="s">
        <v>16</v>
      </c>
      <c r="B15" s="13">
        <v>2.9853999999999998</v>
      </c>
      <c r="C15" s="14">
        <v>13.3629</v>
      </c>
      <c r="D15" s="14">
        <v>30.9268</v>
      </c>
      <c r="E15" s="14">
        <v>23.667000000000002</v>
      </c>
      <c r="F15" s="14">
        <v>21.0871</v>
      </c>
      <c r="G15" s="14">
        <v>7.9709000000000003</v>
      </c>
      <c r="H15" s="5">
        <v>5072</v>
      </c>
      <c r="I15" s="13">
        <v>3.4908000000000001</v>
      </c>
      <c r="J15" s="14">
        <v>16.137699999999999</v>
      </c>
      <c r="K15" s="14">
        <v>34.942700000000002</v>
      </c>
      <c r="L15" s="14">
        <v>20.613</v>
      </c>
      <c r="M15" s="14">
        <v>14.9747</v>
      </c>
      <c r="N15" s="14">
        <v>9.8409999999999993</v>
      </c>
      <c r="O15" s="6">
        <v>3706</v>
      </c>
    </row>
    <row r="16" spans="1:15" x14ac:dyDescent="0.25">
      <c r="A16" s="11" t="s">
        <v>10</v>
      </c>
      <c r="B16" s="17">
        <v>0.46589999999999998</v>
      </c>
      <c r="C16" s="18">
        <v>0.93149999999999999</v>
      </c>
      <c r="D16" s="18">
        <v>1.2654000000000001</v>
      </c>
      <c r="E16" s="18">
        <v>1.1637</v>
      </c>
      <c r="F16" s="18">
        <v>1.1168</v>
      </c>
      <c r="G16" s="18">
        <v>0.74150000000000005</v>
      </c>
      <c r="H16" s="7"/>
      <c r="I16" s="17">
        <v>0.58130000000000004</v>
      </c>
      <c r="J16" s="18">
        <v>1.1651</v>
      </c>
      <c r="K16" s="18">
        <v>1.51</v>
      </c>
      <c r="L16" s="18">
        <v>1.2810999999999999</v>
      </c>
      <c r="M16" s="18">
        <v>1.1301000000000001</v>
      </c>
      <c r="N16" s="18">
        <v>0.94340000000000002</v>
      </c>
      <c r="O16" s="8"/>
    </row>
    <row r="17" spans="1:15" x14ac:dyDescent="0.25">
      <c r="A17" s="4" t="s">
        <v>17</v>
      </c>
      <c r="B17" s="13">
        <v>2.5432999999999999</v>
      </c>
      <c r="C17" s="14">
        <v>12.8085</v>
      </c>
      <c r="D17" s="14">
        <v>27.419699999999999</v>
      </c>
      <c r="E17" s="14">
        <v>22.555199999999999</v>
      </c>
      <c r="F17" s="14">
        <v>18.513500000000001</v>
      </c>
      <c r="G17" s="14">
        <v>16.159800000000001</v>
      </c>
      <c r="H17" s="5">
        <v>2596</v>
      </c>
      <c r="I17" s="13">
        <v>2.2097000000000002</v>
      </c>
      <c r="J17" s="14">
        <v>11.167199999999999</v>
      </c>
      <c r="K17" s="14">
        <v>36.512700000000002</v>
      </c>
      <c r="L17" s="14">
        <v>20.927499999999998</v>
      </c>
      <c r="M17" s="14">
        <v>11.493499999999999</v>
      </c>
      <c r="N17" s="14">
        <v>17.689399999999999</v>
      </c>
      <c r="O17" s="6">
        <v>1928</v>
      </c>
    </row>
    <row r="18" spans="1:15" x14ac:dyDescent="0.25">
      <c r="A18" s="12" t="s">
        <v>10</v>
      </c>
      <c r="B18" s="15">
        <v>0.751</v>
      </c>
      <c r="C18" s="16">
        <v>1.5941000000000001</v>
      </c>
      <c r="D18" s="16">
        <v>2.1280000000000001</v>
      </c>
      <c r="E18" s="16">
        <v>1.9936</v>
      </c>
      <c r="F18" s="16">
        <v>1.8527</v>
      </c>
      <c r="G18" s="16">
        <v>1.7558</v>
      </c>
      <c r="H18" s="9"/>
      <c r="I18" s="15">
        <v>0.81659999999999999</v>
      </c>
      <c r="J18" s="16">
        <v>1.7498</v>
      </c>
      <c r="K18" s="16">
        <v>2.6747999999999998</v>
      </c>
      <c r="L18" s="16">
        <v>2.2599</v>
      </c>
      <c r="M18" s="16">
        <v>1.7719</v>
      </c>
      <c r="N18" s="16">
        <v>2.1198999999999999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2.2319</v>
      </c>
      <c r="C20" s="14">
        <v>13.7339</v>
      </c>
      <c r="D20" s="14">
        <v>31.364599999999999</v>
      </c>
      <c r="E20" s="14">
        <v>23.5914</v>
      </c>
      <c r="F20" s="14">
        <v>19.558499999999999</v>
      </c>
      <c r="G20" s="14">
        <v>9.5197000000000003</v>
      </c>
      <c r="H20" s="5">
        <v>6242</v>
      </c>
      <c r="I20" s="13">
        <v>2.7448000000000001</v>
      </c>
      <c r="J20" s="14">
        <v>15.933999999999999</v>
      </c>
      <c r="K20" s="14">
        <v>37.0411</v>
      </c>
      <c r="L20" s="14">
        <v>19.144300000000001</v>
      </c>
      <c r="M20" s="14">
        <v>14.0159</v>
      </c>
      <c r="N20" s="14">
        <v>11.119899999999999</v>
      </c>
      <c r="O20" s="6">
        <v>4703</v>
      </c>
    </row>
    <row r="21" spans="1:15" x14ac:dyDescent="0.25">
      <c r="A21" s="11" t="s">
        <v>10</v>
      </c>
      <c r="B21" s="17">
        <v>0.3962</v>
      </c>
      <c r="C21" s="18">
        <v>0.92330000000000001</v>
      </c>
      <c r="D21" s="18">
        <v>1.2444999999999999</v>
      </c>
      <c r="E21" s="18">
        <v>1.1388</v>
      </c>
      <c r="F21" s="18">
        <v>1.0640000000000001</v>
      </c>
      <c r="G21" s="18">
        <v>0.78720000000000001</v>
      </c>
      <c r="H21" s="7"/>
      <c r="I21" s="17">
        <v>0.50219999999999998</v>
      </c>
      <c r="J21" s="18">
        <v>1.1251</v>
      </c>
      <c r="K21" s="18">
        <v>1.4844999999999999</v>
      </c>
      <c r="L21" s="18">
        <v>1.2094</v>
      </c>
      <c r="M21" s="18">
        <v>1.0671999999999999</v>
      </c>
      <c r="N21" s="18">
        <v>0.96640000000000004</v>
      </c>
      <c r="O21" s="8"/>
    </row>
    <row r="22" spans="1:15" x14ac:dyDescent="0.25">
      <c r="A22" s="4" t="s">
        <v>20</v>
      </c>
      <c r="B22" s="13">
        <v>4.9359999999999999</v>
      </c>
      <c r="C22" s="14">
        <v>14.950100000000001</v>
      </c>
      <c r="D22" s="14">
        <v>27.264800000000001</v>
      </c>
      <c r="E22" s="14">
        <v>20.421399999999998</v>
      </c>
      <c r="F22" s="14">
        <v>18.974799999999998</v>
      </c>
      <c r="G22" s="14">
        <v>13.4529</v>
      </c>
      <c r="H22" s="5">
        <v>2331</v>
      </c>
      <c r="I22" s="13">
        <v>6.4555999999999996</v>
      </c>
      <c r="J22" s="14">
        <v>17.035499999999999</v>
      </c>
      <c r="K22" s="14">
        <v>30.667400000000001</v>
      </c>
      <c r="L22" s="14">
        <v>18.997599999999998</v>
      </c>
      <c r="M22" s="14">
        <v>11.8842</v>
      </c>
      <c r="N22" s="14">
        <v>14.9598</v>
      </c>
      <c r="O22" s="6">
        <v>1681</v>
      </c>
    </row>
    <row r="23" spans="1:15" x14ac:dyDescent="0.25">
      <c r="A23" s="12" t="s">
        <v>10</v>
      </c>
      <c r="B23" s="15">
        <v>0.75460000000000005</v>
      </c>
      <c r="C23" s="16">
        <v>1.2422</v>
      </c>
      <c r="D23" s="16">
        <v>1.5512999999999999</v>
      </c>
      <c r="E23" s="16">
        <v>1.4043000000000001</v>
      </c>
      <c r="F23" s="16">
        <v>1.3658999999999999</v>
      </c>
      <c r="G23" s="16">
        <v>1.1887000000000001</v>
      </c>
      <c r="H23" s="9"/>
      <c r="I23" s="15">
        <v>0.99929999999999997</v>
      </c>
      <c r="J23" s="16">
        <v>1.5287999999999999</v>
      </c>
      <c r="K23" s="16">
        <v>1.8752</v>
      </c>
      <c r="L23" s="16">
        <v>1.5952999999999999</v>
      </c>
      <c r="M23" s="16">
        <v>1.3160000000000001</v>
      </c>
      <c r="N23" s="16">
        <v>1.4504999999999999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">
    <cfRule type="expression" dxfId="142" priority="38">
      <formula>TRUE</formula>
    </cfRule>
  </conditionalFormatting>
  <conditionalFormatting sqref="B22">
    <cfRule type="expression" dxfId="141" priority="45">
      <formula>TRUE</formula>
    </cfRule>
  </conditionalFormatting>
  <conditionalFormatting sqref="B13:C13">
    <cfRule type="expression" dxfId="140" priority="11">
      <formula>TRUE</formula>
    </cfRule>
  </conditionalFormatting>
  <conditionalFormatting sqref="C15:G15">
    <cfRule type="expression" dxfId="139" priority="22">
      <formula>TRUE</formula>
    </cfRule>
  </conditionalFormatting>
  <conditionalFormatting sqref="D17">
    <cfRule type="expression" dxfId="138" priority="31">
      <formula>TRUE</formula>
    </cfRule>
  </conditionalFormatting>
  <conditionalFormatting sqref="D20:E20">
    <cfRule type="expression" dxfId="137" priority="39">
      <formula>TRUE</formula>
    </cfRule>
  </conditionalFormatting>
  <conditionalFormatting sqref="D22:E22">
    <cfRule type="expression" dxfId="136" priority="46">
      <formula>TRUE</formula>
    </cfRule>
  </conditionalFormatting>
  <conditionalFormatting sqref="E13:G13">
    <cfRule type="expression" dxfId="135" priority="13">
      <formula>TRUE</formula>
    </cfRule>
  </conditionalFormatting>
  <conditionalFormatting sqref="G8">
    <cfRule type="expression" dxfId="134" priority="1">
      <formula>TRUE</formula>
    </cfRule>
  </conditionalFormatting>
  <conditionalFormatting sqref="G10">
    <cfRule type="expression" dxfId="133" priority="6">
      <formula>TRUE</formula>
    </cfRule>
  </conditionalFormatting>
  <conditionalFormatting sqref="G17">
    <cfRule type="expression" dxfId="132" priority="32">
      <formula>TRUE</formula>
    </cfRule>
  </conditionalFormatting>
  <conditionalFormatting sqref="G20">
    <cfRule type="expression" dxfId="131" priority="41">
      <formula>TRUE</formula>
    </cfRule>
  </conditionalFormatting>
  <conditionalFormatting sqref="G22">
    <cfRule type="expression" dxfId="130" priority="48">
      <formula>TRUE</formula>
    </cfRule>
  </conditionalFormatting>
  <conditionalFormatting sqref="I15">
    <cfRule type="expression" dxfId="129" priority="27">
      <formula>TRUE</formula>
    </cfRule>
  </conditionalFormatting>
  <conditionalFormatting sqref="I20">
    <cfRule type="expression" dxfId="128" priority="42">
      <formula>TRUE</formula>
    </cfRule>
  </conditionalFormatting>
  <conditionalFormatting sqref="I22">
    <cfRule type="expression" dxfId="127" priority="49">
      <formula>TRUE</formula>
    </cfRule>
  </conditionalFormatting>
  <conditionalFormatting sqref="I17:J17">
    <cfRule type="expression" dxfId="126" priority="33">
      <formula>TRUE</formula>
    </cfRule>
  </conditionalFormatting>
  <conditionalFormatting sqref="I13:N13">
    <cfRule type="expression" dxfId="125" priority="16">
      <formula>TRUE</formula>
    </cfRule>
  </conditionalFormatting>
  <conditionalFormatting sqref="K20">
    <cfRule type="expression" dxfId="124" priority="43">
      <formula>TRUE</formula>
    </cfRule>
  </conditionalFormatting>
  <conditionalFormatting sqref="K22">
    <cfRule type="expression" dxfId="123" priority="50">
      <formula>TRUE</formula>
    </cfRule>
  </conditionalFormatting>
  <conditionalFormatting sqref="K8:N8">
    <cfRule type="expression" dxfId="122" priority="2">
      <formula>TRUE</formula>
    </cfRule>
  </conditionalFormatting>
  <conditionalFormatting sqref="K10:N10">
    <cfRule type="expression" dxfId="121" priority="7">
      <formula>TRUE</formula>
    </cfRule>
  </conditionalFormatting>
  <conditionalFormatting sqref="L15:N15">
    <cfRule type="expression" dxfId="120" priority="28">
      <formula>TRUE</formula>
    </cfRule>
  </conditionalFormatting>
  <conditionalFormatting sqref="L17:N17">
    <cfRule type="expression" dxfId="119" priority="35">
      <formula>TRUE</formula>
    </cfRule>
  </conditionalFormatting>
  <conditionalFormatting sqref="M22:N22">
    <cfRule type="expression" dxfId="118" priority="51">
      <formula>TRUE</formula>
    </cfRule>
  </conditionalFormatting>
  <conditionalFormatting sqref="N20">
    <cfRule type="expression" dxfId="117" priority="44">
      <formula>TRUE</formula>
    </cfRule>
  </conditionalFormatting>
  <hyperlinks>
    <hyperlink ref="A1" location="Tabellförteckning!A1" tooltip="Gå tillbaka till Tabellförteckning" display="⬅️ Tillbaka" xr:uid="{6E514906-20DE-49EB-92CE-32F02282DE13}"/>
  </hyperlinks>
  <pageMargins left="0.39" right="0.39" top="0.79" bottom="0.79" header="0.31" footer="0.31"/>
  <pageSetup orientation="landscape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255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2.8584000000000001</v>
      </c>
      <c r="C5" s="14">
        <v>13.492599999999999</v>
      </c>
      <c r="D5" s="14">
        <v>26.933700000000002</v>
      </c>
      <c r="E5" s="14">
        <v>29.2715</v>
      </c>
      <c r="F5" s="14">
        <v>19.541899999999998</v>
      </c>
      <c r="G5" s="14">
        <v>7.9019000000000004</v>
      </c>
      <c r="H5" s="5">
        <v>8586</v>
      </c>
      <c r="I5" s="13">
        <v>3.7511999999999999</v>
      </c>
      <c r="J5" s="14">
        <v>14.6149</v>
      </c>
      <c r="K5" s="14">
        <v>27.888100000000001</v>
      </c>
      <c r="L5" s="14">
        <v>29.031600000000001</v>
      </c>
      <c r="M5" s="14">
        <v>16.6327</v>
      </c>
      <c r="N5" s="14">
        <v>8.0815000000000001</v>
      </c>
      <c r="O5" s="6">
        <v>6387</v>
      </c>
    </row>
    <row r="6" spans="1:15" x14ac:dyDescent="0.25">
      <c r="A6" s="12" t="s">
        <v>10</v>
      </c>
      <c r="B6" s="15">
        <v>0.35360000000000003</v>
      </c>
      <c r="C6" s="16">
        <v>0.72509999999999997</v>
      </c>
      <c r="D6" s="16">
        <v>0.9415</v>
      </c>
      <c r="E6" s="16">
        <v>0.96560000000000001</v>
      </c>
      <c r="F6" s="16">
        <v>0.84150000000000003</v>
      </c>
      <c r="G6" s="16">
        <v>0.57250000000000001</v>
      </c>
      <c r="H6" s="9"/>
      <c r="I6" s="15">
        <v>0.46600000000000003</v>
      </c>
      <c r="J6" s="16">
        <v>0.86639999999999995</v>
      </c>
      <c r="K6" s="16">
        <v>1.0998000000000001</v>
      </c>
      <c r="L6" s="16">
        <v>1.1132</v>
      </c>
      <c r="M6" s="16">
        <v>0.91320000000000001</v>
      </c>
      <c r="N6" s="16">
        <v>0.66839999999999999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2.2930000000000001</v>
      </c>
      <c r="C8" s="14">
        <v>13.600899999999999</v>
      </c>
      <c r="D8" s="14">
        <v>25.4161</v>
      </c>
      <c r="E8" s="14">
        <v>29.623000000000001</v>
      </c>
      <c r="F8" s="14">
        <v>20.080300000000001</v>
      </c>
      <c r="G8" s="14">
        <v>8.9867000000000008</v>
      </c>
      <c r="H8" s="5">
        <v>4361</v>
      </c>
      <c r="I8" s="13">
        <v>3.5838000000000001</v>
      </c>
      <c r="J8" s="14">
        <v>13.996499999999999</v>
      </c>
      <c r="K8" s="14">
        <v>29.488600000000002</v>
      </c>
      <c r="L8" s="14">
        <v>28.980399999999999</v>
      </c>
      <c r="M8" s="14">
        <v>14.490500000000001</v>
      </c>
      <c r="N8" s="14">
        <v>9.4601000000000006</v>
      </c>
      <c r="O8" s="6">
        <v>3343</v>
      </c>
    </row>
    <row r="9" spans="1:15" x14ac:dyDescent="0.25">
      <c r="A9" s="11" t="s">
        <v>10</v>
      </c>
      <c r="B9" s="17">
        <v>0.44990000000000002</v>
      </c>
      <c r="C9" s="18">
        <v>1.0303</v>
      </c>
      <c r="D9" s="18">
        <v>1.3086</v>
      </c>
      <c r="E9" s="18">
        <v>1.3723000000000001</v>
      </c>
      <c r="F9" s="18">
        <v>1.204</v>
      </c>
      <c r="G9" s="18">
        <v>0.85960000000000003</v>
      </c>
      <c r="H9" s="7"/>
      <c r="I9" s="17">
        <v>0.64470000000000005</v>
      </c>
      <c r="J9" s="18">
        <v>1.2033</v>
      </c>
      <c r="K9" s="18">
        <v>1.5814999999999999</v>
      </c>
      <c r="L9" s="18">
        <v>1.5733999999999999</v>
      </c>
      <c r="M9" s="18">
        <v>1.2208000000000001</v>
      </c>
      <c r="N9" s="18">
        <v>1.0149999999999999</v>
      </c>
      <c r="O9" s="8"/>
    </row>
    <row r="10" spans="1:15" x14ac:dyDescent="0.25">
      <c r="A10" s="4" t="s">
        <v>13</v>
      </c>
      <c r="B10" s="13">
        <v>3.4207000000000001</v>
      </c>
      <c r="C10" s="14">
        <v>13.3849</v>
      </c>
      <c r="D10" s="14">
        <v>28.442699999999999</v>
      </c>
      <c r="E10" s="14">
        <v>28.921900000000001</v>
      </c>
      <c r="F10" s="14">
        <v>19.006599999999999</v>
      </c>
      <c r="G10" s="14">
        <v>6.8231999999999999</v>
      </c>
      <c r="H10" s="5">
        <v>4225</v>
      </c>
      <c r="I10" s="13">
        <v>3.9186000000000001</v>
      </c>
      <c r="J10" s="14">
        <v>15.2333</v>
      </c>
      <c r="K10" s="14">
        <v>26.287199999999999</v>
      </c>
      <c r="L10" s="14">
        <v>29.082799999999999</v>
      </c>
      <c r="M10" s="14">
        <v>18.775400000000001</v>
      </c>
      <c r="N10" s="14">
        <v>6.7027000000000001</v>
      </c>
      <c r="O10" s="6">
        <v>3044</v>
      </c>
    </row>
    <row r="11" spans="1:15" x14ac:dyDescent="0.25">
      <c r="A11" s="12" t="s">
        <v>10</v>
      </c>
      <c r="B11" s="15">
        <v>0.54469999999999996</v>
      </c>
      <c r="C11" s="16">
        <v>1.0205</v>
      </c>
      <c r="D11" s="16">
        <v>1.3521000000000001</v>
      </c>
      <c r="E11" s="16">
        <v>1.3589</v>
      </c>
      <c r="F11" s="16">
        <v>1.1758999999999999</v>
      </c>
      <c r="G11" s="16">
        <v>0.75570000000000004</v>
      </c>
      <c r="H11" s="9"/>
      <c r="I11" s="15">
        <v>0.67300000000000004</v>
      </c>
      <c r="J11" s="16">
        <v>1.2464</v>
      </c>
      <c r="K11" s="16">
        <v>1.5267999999999999</v>
      </c>
      <c r="L11" s="16">
        <v>1.5751999999999999</v>
      </c>
      <c r="M11" s="16">
        <v>1.3545</v>
      </c>
      <c r="N11" s="16">
        <v>0.86739999999999995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4.4829999999999997</v>
      </c>
      <c r="C13" s="14">
        <v>16.240100000000002</v>
      </c>
      <c r="D13" s="14">
        <v>27.666399999999999</v>
      </c>
      <c r="E13" s="14">
        <v>26.256900000000002</v>
      </c>
      <c r="F13" s="14">
        <v>16.383500000000002</v>
      </c>
      <c r="G13" s="14">
        <v>8.9701000000000004</v>
      </c>
      <c r="H13" s="5">
        <v>907</v>
      </c>
      <c r="I13" s="13">
        <v>5.9894999999999996</v>
      </c>
      <c r="J13" s="14">
        <v>15.3439</v>
      </c>
      <c r="K13" s="14">
        <v>29.7864</v>
      </c>
      <c r="L13" s="14">
        <v>22.390499999999999</v>
      </c>
      <c r="M13" s="14">
        <v>16.404599999999999</v>
      </c>
      <c r="N13" s="14">
        <v>10.0852</v>
      </c>
      <c r="O13" s="6">
        <v>752</v>
      </c>
    </row>
    <row r="14" spans="1:15" x14ac:dyDescent="0.25">
      <c r="A14" s="11" t="s">
        <v>10</v>
      </c>
      <c r="B14" s="17">
        <v>0.98450000000000004</v>
      </c>
      <c r="C14" s="18">
        <v>1.7545999999999999</v>
      </c>
      <c r="D14" s="18">
        <v>2.1282000000000001</v>
      </c>
      <c r="E14" s="18">
        <v>2.0933999999999999</v>
      </c>
      <c r="F14" s="18">
        <v>1.7608999999999999</v>
      </c>
      <c r="G14" s="18">
        <v>1.3594999999999999</v>
      </c>
      <c r="H14" s="7"/>
      <c r="I14" s="17">
        <v>1.2823</v>
      </c>
      <c r="J14" s="18">
        <v>1.9476</v>
      </c>
      <c r="K14" s="18">
        <v>2.4712999999999998</v>
      </c>
      <c r="L14" s="18">
        <v>2.2526999999999999</v>
      </c>
      <c r="M14" s="18">
        <v>2.0011999999999999</v>
      </c>
      <c r="N14" s="18">
        <v>1.6273</v>
      </c>
      <c r="O14" s="8"/>
    </row>
    <row r="15" spans="1:15" x14ac:dyDescent="0.25">
      <c r="A15" s="4" t="s">
        <v>16</v>
      </c>
      <c r="B15" s="13">
        <v>2.7122999999999999</v>
      </c>
      <c r="C15" s="14">
        <v>13.0974</v>
      </c>
      <c r="D15" s="14">
        <v>26.732099999999999</v>
      </c>
      <c r="E15" s="14">
        <v>30.203900000000001</v>
      </c>
      <c r="F15" s="14">
        <v>20.700600000000001</v>
      </c>
      <c r="G15" s="14">
        <v>6.5536000000000003</v>
      </c>
      <c r="H15" s="5">
        <v>5082</v>
      </c>
      <c r="I15" s="13">
        <v>3.4106999999999998</v>
      </c>
      <c r="J15" s="14">
        <v>15.610099999999999</v>
      </c>
      <c r="K15" s="14">
        <v>26.4421</v>
      </c>
      <c r="L15" s="14">
        <v>30.661999999999999</v>
      </c>
      <c r="M15" s="14">
        <v>17.689599999999999</v>
      </c>
      <c r="N15" s="14">
        <v>6.1855000000000002</v>
      </c>
      <c r="O15" s="6">
        <v>3703</v>
      </c>
    </row>
    <row r="16" spans="1:15" x14ac:dyDescent="0.25">
      <c r="A16" s="11" t="s">
        <v>10</v>
      </c>
      <c r="B16" s="17">
        <v>0.44400000000000001</v>
      </c>
      <c r="C16" s="18">
        <v>0.92220000000000002</v>
      </c>
      <c r="D16" s="18">
        <v>1.2097</v>
      </c>
      <c r="E16" s="18">
        <v>1.2549999999999999</v>
      </c>
      <c r="F16" s="18">
        <v>1.1074999999999999</v>
      </c>
      <c r="G16" s="18">
        <v>0.6764</v>
      </c>
      <c r="H16" s="7"/>
      <c r="I16" s="17">
        <v>0.57530000000000003</v>
      </c>
      <c r="J16" s="18">
        <v>1.1504000000000001</v>
      </c>
      <c r="K16" s="18">
        <v>1.3977999999999999</v>
      </c>
      <c r="L16" s="18">
        <v>1.4614</v>
      </c>
      <c r="M16" s="18">
        <v>1.2094</v>
      </c>
      <c r="N16" s="18">
        <v>0.76349999999999996</v>
      </c>
      <c r="O16" s="8"/>
    </row>
    <row r="17" spans="1:15" x14ac:dyDescent="0.25">
      <c r="A17" s="4" t="s">
        <v>17</v>
      </c>
      <c r="B17" s="13">
        <v>1.6715</v>
      </c>
      <c r="C17" s="14">
        <v>11.9359</v>
      </c>
      <c r="D17" s="14">
        <v>26.8111</v>
      </c>
      <c r="E17" s="14">
        <v>29.4621</v>
      </c>
      <c r="F17" s="14">
        <v>19.1891</v>
      </c>
      <c r="G17" s="14">
        <v>10.930400000000001</v>
      </c>
      <c r="H17" s="5">
        <v>2597</v>
      </c>
      <c r="I17" s="13">
        <v>2.4346000000000001</v>
      </c>
      <c r="J17" s="14">
        <v>10.7948</v>
      </c>
      <c r="K17" s="14">
        <v>30.319299999999998</v>
      </c>
      <c r="L17" s="14">
        <v>31.037099999999999</v>
      </c>
      <c r="M17" s="14">
        <v>13.632899999999999</v>
      </c>
      <c r="N17" s="14">
        <v>11.7814</v>
      </c>
      <c r="O17" s="6">
        <v>1932</v>
      </c>
    </row>
    <row r="18" spans="1:15" x14ac:dyDescent="0.25">
      <c r="A18" s="12" t="s">
        <v>10</v>
      </c>
      <c r="B18" s="15">
        <v>0.61119999999999997</v>
      </c>
      <c r="C18" s="16">
        <v>1.5456000000000001</v>
      </c>
      <c r="D18" s="16">
        <v>2.1118000000000001</v>
      </c>
      <c r="E18" s="16">
        <v>2.1732</v>
      </c>
      <c r="F18" s="16">
        <v>1.8773</v>
      </c>
      <c r="G18" s="16">
        <v>1.4875</v>
      </c>
      <c r="H18" s="9"/>
      <c r="I18" s="15">
        <v>0.85529999999999995</v>
      </c>
      <c r="J18" s="16">
        <v>1.7221</v>
      </c>
      <c r="K18" s="16">
        <v>2.5508000000000002</v>
      </c>
      <c r="L18" s="16">
        <v>2.5674999999999999</v>
      </c>
      <c r="M18" s="16">
        <v>1.9043000000000001</v>
      </c>
      <c r="N18" s="16">
        <v>1.7890999999999999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1.9311</v>
      </c>
      <c r="C20" s="14">
        <v>11.0708</v>
      </c>
      <c r="D20" s="14">
        <v>28.947800000000001</v>
      </c>
      <c r="E20" s="14">
        <v>31.7334</v>
      </c>
      <c r="F20" s="14">
        <v>19.760899999999999</v>
      </c>
      <c r="G20" s="14">
        <v>6.5559000000000003</v>
      </c>
      <c r="H20" s="5">
        <v>6249</v>
      </c>
      <c r="I20" s="13">
        <v>1.8403</v>
      </c>
      <c r="J20" s="14">
        <v>12.920999999999999</v>
      </c>
      <c r="K20" s="14">
        <v>29.245100000000001</v>
      </c>
      <c r="L20" s="14">
        <v>31.904800000000002</v>
      </c>
      <c r="M20" s="14">
        <v>17.460999999999999</v>
      </c>
      <c r="N20" s="14">
        <v>6.6277999999999997</v>
      </c>
      <c r="O20" s="6">
        <v>4707</v>
      </c>
    </row>
    <row r="21" spans="1:15" x14ac:dyDescent="0.25">
      <c r="A21" s="11" t="s">
        <v>10</v>
      </c>
      <c r="B21" s="17">
        <v>0.36870000000000003</v>
      </c>
      <c r="C21" s="18">
        <v>0.84050000000000002</v>
      </c>
      <c r="D21" s="18">
        <v>1.2149000000000001</v>
      </c>
      <c r="E21" s="18">
        <v>1.2467999999999999</v>
      </c>
      <c r="F21" s="18">
        <v>1.0667</v>
      </c>
      <c r="G21" s="18">
        <v>0.66300000000000003</v>
      </c>
      <c r="H21" s="7"/>
      <c r="I21" s="17">
        <v>0.41310000000000002</v>
      </c>
      <c r="J21" s="18">
        <v>1.0309999999999999</v>
      </c>
      <c r="K21" s="18">
        <v>1.3980999999999999</v>
      </c>
      <c r="L21" s="18">
        <v>1.4326000000000001</v>
      </c>
      <c r="M21" s="18">
        <v>1.1668000000000001</v>
      </c>
      <c r="N21" s="18">
        <v>0.76459999999999995</v>
      </c>
      <c r="O21" s="8"/>
    </row>
    <row r="22" spans="1:15" x14ac:dyDescent="0.25">
      <c r="A22" s="4" t="s">
        <v>20</v>
      </c>
      <c r="B22" s="13">
        <v>4.4212999999999996</v>
      </c>
      <c r="C22" s="14">
        <v>17.574200000000001</v>
      </c>
      <c r="D22" s="14">
        <v>23.539200000000001</v>
      </c>
      <c r="E22" s="14">
        <v>25.1221</v>
      </c>
      <c r="F22" s="14">
        <v>19.172899999999998</v>
      </c>
      <c r="G22" s="14">
        <v>10.170400000000001</v>
      </c>
      <c r="H22" s="5">
        <v>2337</v>
      </c>
      <c r="I22" s="13">
        <v>7.1002999999999998</v>
      </c>
      <c r="J22" s="14">
        <v>17.5837</v>
      </c>
      <c r="K22" s="14">
        <v>25.509799999999998</v>
      </c>
      <c r="L22" s="14">
        <v>23.995799999999999</v>
      </c>
      <c r="M22" s="14">
        <v>15.181100000000001</v>
      </c>
      <c r="N22" s="14">
        <v>10.6294</v>
      </c>
      <c r="O22" s="6">
        <v>1680</v>
      </c>
    </row>
    <row r="23" spans="1:15" x14ac:dyDescent="0.25">
      <c r="A23" s="12" t="s">
        <v>10</v>
      </c>
      <c r="B23" s="15">
        <v>0.71489999999999998</v>
      </c>
      <c r="C23" s="16">
        <v>1.3236000000000001</v>
      </c>
      <c r="D23" s="16">
        <v>1.4754</v>
      </c>
      <c r="E23" s="16">
        <v>1.5084</v>
      </c>
      <c r="F23" s="16">
        <v>1.3691</v>
      </c>
      <c r="G23" s="16">
        <v>1.0511999999999999</v>
      </c>
      <c r="H23" s="9"/>
      <c r="I23" s="15">
        <v>1.0449999999999999</v>
      </c>
      <c r="J23" s="16">
        <v>1.5489999999999999</v>
      </c>
      <c r="K23" s="16">
        <v>1.7737000000000001</v>
      </c>
      <c r="L23" s="16">
        <v>1.7377</v>
      </c>
      <c r="M23" s="16">
        <v>1.4601</v>
      </c>
      <c r="N23" s="16">
        <v>1.2541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116" priority="1">
      <formula>TRUE</formula>
    </cfRule>
  </conditionalFormatting>
  <conditionalFormatting sqref="B10">
    <cfRule type="expression" dxfId="115" priority="7">
      <formula>TRUE</formula>
    </cfRule>
  </conditionalFormatting>
  <conditionalFormatting sqref="B13:C13">
    <cfRule type="expression" dxfId="114" priority="13">
      <formula>TRUE</formula>
    </cfRule>
  </conditionalFormatting>
  <conditionalFormatting sqref="B17:C17">
    <cfRule type="expression" dxfId="113" priority="27">
      <formula>TRUE</formula>
    </cfRule>
  </conditionalFormatting>
  <conditionalFormatting sqref="B20:E20">
    <cfRule type="expression" dxfId="112" priority="35">
      <formula>TRUE</formula>
    </cfRule>
  </conditionalFormatting>
  <conditionalFormatting sqref="B22:E22">
    <cfRule type="expression" dxfId="111" priority="45">
      <formula>TRUE</formula>
    </cfRule>
  </conditionalFormatting>
  <conditionalFormatting sqref="D8">
    <cfRule type="expression" dxfId="110" priority="2">
      <formula>TRUE</formula>
    </cfRule>
  </conditionalFormatting>
  <conditionalFormatting sqref="D10">
    <cfRule type="expression" dxfId="109" priority="8">
      <formula>TRUE</formula>
    </cfRule>
  </conditionalFormatting>
  <conditionalFormatting sqref="E13:F13">
    <cfRule type="expression" dxfId="108" priority="15">
      <formula>TRUE</formula>
    </cfRule>
  </conditionalFormatting>
  <conditionalFormatting sqref="F15:G15">
    <cfRule type="expression" dxfId="107" priority="20">
      <formula>TRUE</formula>
    </cfRule>
  </conditionalFormatting>
  <conditionalFormatting sqref="G8">
    <cfRule type="expression" dxfId="106" priority="3">
      <formula>TRUE</formula>
    </cfRule>
  </conditionalFormatting>
  <conditionalFormatting sqref="G10">
    <cfRule type="expression" dxfId="105" priority="9">
      <formula>TRUE</formula>
    </cfRule>
  </conditionalFormatting>
  <conditionalFormatting sqref="G17">
    <cfRule type="expression" dxfId="104" priority="29">
      <formula>TRUE</formula>
    </cfRule>
  </conditionalFormatting>
  <conditionalFormatting sqref="G20">
    <cfRule type="expression" dxfId="103" priority="39">
      <formula>TRUE</formula>
    </cfRule>
  </conditionalFormatting>
  <conditionalFormatting sqref="G22">
    <cfRule type="expression" dxfId="102" priority="49">
      <formula>TRUE</formula>
    </cfRule>
  </conditionalFormatting>
  <conditionalFormatting sqref="I13">
    <cfRule type="expression" dxfId="101" priority="17">
      <formula>TRUE</formula>
    </cfRule>
  </conditionalFormatting>
  <conditionalFormatting sqref="I17:K17">
    <cfRule type="expression" dxfId="100" priority="30">
      <formula>TRUE</formula>
    </cfRule>
  </conditionalFormatting>
  <conditionalFormatting sqref="I20:L20">
    <cfRule type="expression" dxfId="99" priority="40">
      <formula>TRUE</formula>
    </cfRule>
  </conditionalFormatting>
  <conditionalFormatting sqref="I22:N22">
    <cfRule type="expression" dxfId="98" priority="50">
      <formula>TRUE</formula>
    </cfRule>
  </conditionalFormatting>
  <conditionalFormatting sqref="J15:N15">
    <cfRule type="expression" dxfId="97" priority="22">
      <formula>TRUE</formula>
    </cfRule>
  </conditionalFormatting>
  <conditionalFormatting sqref="K8">
    <cfRule type="expression" dxfId="96" priority="4">
      <formula>TRUE</formula>
    </cfRule>
  </conditionalFormatting>
  <conditionalFormatting sqref="K10">
    <cfRule type="expression" dxfId="95" priority="10">
      <formula>TRUE</formula>
    </cfRule>
  </conditionalFormatting>
  <conditionalFormatting sqref="L13">
    <cfRule type="expression" dxfId="94" priority="18">
      <formula>TRUE</formula>
    </cfRule>
  </conditionalFormatting>
  <conditionalFormatting sqref="M8:N8">
    <cfRule type="expression" dxfId="93" priority="5">
      <formula>TRUE</formula>
    </cfRule>
  </conditionalFormatting>
  <conditionalFormatting sqref="M10:N10">
    <cfRule type="expression" dxfId="92" priority="11">
      <formula>TRUE</formula>
    </cfRule>
  </conditionalFormatting>
  <conditionalFormatting sqref="M17:N17">
    <cfRule type="expression" dxfId="91" priority="33">
      <formula>TRUE</formula>
    </cfRule>
  </conditionalFormatting>
  <conditionalFormatting sqref="N13">
    <cfRule type="expression" dxfId="90" priority="19">
      <formula>TRUE</formula>
    </cfRule>
  </conditionalFormatting>
  <conditionalFormatting sqref="N20">
    <cfRule type="expression" dxfId="89" priority="44">
      <formula>TRUE</formula>
    </cfRule>
  </conditionalFormatting>
  <hyperlinks>
    <hyperlink ref="A1" location="Tabellförteckning!A1" tooltip="Gå tillbaka till Tabellförteckning" display="⬅️ Tillbaka" xr:uid="{311474FD-7B5E-48DB-ABAB-4D47F20A8C24}"/>
  </hyperlinks>
  <pageMargins left="0.39" right="0.39" top="0.79" bottom="0.79" header="0.31" footer="0.31"/>
  <pageSetup orientation="landscape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256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2.4142000000000001</v>
      </c>
      <c r="C5" s="14">
        <v>10.0419</v>
      </c>
      <c r="D5" s="14">
        <v>29.830200000000001</v>
      </c>
      <c r="E5" s="14">
        <v>28.950299999999999</v>
      </c>
      <c r="F5" s="14">
        <v>17.8874</v>
      </c>
      <c r="G5" s="14">
        <v>10.8759</v>
      </c>
      <c r="H5" s="5">
        <v>8578</v>
      </c>
      <c r="I5" s="13">
        <v>3.1082999999999998</v>
      </c>
      <c r="J5" s="14">
        <v>10.826000000000001</v>
      </c>
      <c r="K5" s="14">
        <v>32.965000000000003</v>
      </c>
      <c r="L5" s="14">
        <v>27.349900000000002</v>
      </c>
      <c r="M5" s="14">
        <v>14.7729</v>
      </c>
      <c r="N5" s="14">
        <v>10.9777</v>
      </c>
      <c r="O5" s="6">
        <v>6392</v>
      </c>
    </row>
    <row r="6" spans="1:15" x14ac:dyDescent="0.25">
      <c r="A6" s="12" t="s">
        <v>10</v>
      </c>
      <c r="B6" s="15">
        <v>0.32600000000000001</v>
      </c>
      <c r="C6" s="16">
        <v>0.63829999999999998</v>
      </c>
      <c r="D6" s="16">
        <v>0.97160000000000002</v>
      </c>
      <c r="E6" s="16">
        <v>0.96309999999999996</v>
      </c>
      <c r="F6" s="16">
        <v>0.81389999999999996</v>
      </c>
      <c r="G6" s="16">
        <v>0.66120000000000001</v>
      </c>
      <c r="H6" s="9"/>
      <c r="I6" s="15">
        <v>0.42580000000000001</v>
      </c>
      <c r="J6" s="16">
        <v>0.76239999999999997</v>
      </c>
      <c r="K6" s="16">
        <v>1.1535</v>
      </c>
      <c r="L6" s="16">
        <v>1.0938000000000001</v>
      </c>
      <c r="M6" s="16">
        <v>0.87070000000000003</v>
      </c>
      <c r="N6" s="16">
        <v>0.7671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1.9166000000000001</v>
      </c>
      <c r="C8" s="14">
        <v>9.7081999999999997</v>
      </c>
      <c r="D8" s="14">
        <v>29.38</v>
      </c>
      <c r="E8" s="14">
        <v>28.847899999999999</v>
      </c>
      <c r="F8" s="14">
        <v>16.988499999999998</v>
      </c>
      <c r="G8" s="14">
        <v>13.1587</v>
      </c>
      <c r="H8" s="5">
        <v>4358</v>
      </c>
      <c r="I8" s="13">
        <v>3.4068999999999998</v>
      </c>
      <c r="J8" s="14">
        <v>11.178900000000001</v>
      </c>
      <c r="K8" s="14">
        <v>32.7943</v>
      </c>
      <c r="L8" s="14">
        <v>27.212299999999999</v>
      </c>
      <c r="M8" s="14">
        <v>11.999599999999999</v>
      </c>
      <c r="N8" s="14">
        <v>13.4079</v>
      </c>
      <c r="O8" s="6">
        <v>3345</v>
      </c>
    </row>
    <row r="9" spans="1:15" x14ac:dyDescent="0.25">
      <c r="A9" s="11" t="s">
        <v>10</v>
      </c>
      <c r="B9" s="17">
        <v>0.4123</v>
      </c>
      <c r="C9" s="18">
        <v>0.89029999999999998</v>
      </c>
      <c r="D9" s="18">
        <v>1.3697999999999999</v>
      </c>
      <c r="E9" s="18">
        <v>1.3624000000000001</v>
      </c>
      <c r="F9" s="18">
        <v>1.1293</v>
      </c>
      <c r="G9" s="18">
        <v>1.0165999999999999</v>
      </c>
      <c r="H9" s="7"/>
      <c r="I9" s="17">
        <v>0.62949999999999995</v>
      </c>
      <c r="J9" s="18">
        <v>1.0933999999999999</v>
      </c>
      <c r="K9" s="18">
        <v>1.629</v>
      </c>
      <c r="L9" s="18">
        <v>1.5443</v>
      </c>
      <c r="M9" s="18">
        <v>1.1275999999999999</v>
      </c>
      <c r="N9" s="18">
        <v>1.1823999999999999</v>
      </c>
      <c r="O9" s="8"/>
    </row>
    <row r="10" spans="1:15" x14ac:dyDescent="0.25">
      <c r="A10" s="4" t="s">
        <v>13</v>
      </c>
      <c r="B10" s="13">
        <v>2.9091</v>
      </c>
      <c r="C10" s="14">
        <v>10.373900000000001</v>
      </c>
      <c r="D10" s="14">
        <v>30.278099999999998</v>
      </c>
      <c r="E10" s="14">
        <v>29.052099999999999</v>
      </c>
      <c r="F10" s="14">
        <v>18.781600000000001</v>
      </c>
      <c r="G10" s="14">
        <v>8.6052</v>
      </c>
      <c r="H10" s="5">
        <v>4220</v>
      </c>
      <c r="I10" s="13">
        <v>2.8096000000000001</v>
      </c>
      <c r="J10" s="14">
        <v>10.473000000000001</v>
      </c>
      <c r="K10" s="14">
        <v>33.135800000000003</v>
      </c>
      <c r="L10" s="14">
        <v>27.4876</v>
      </c>
      <c r="M10" s="14">
        <v>17.5471</v>
      </c>
      <c r="N10" s="14">
        <v>8.5469000000000008</v>
      </c>
      <c r="O10" s="6">
        <v>3047</v>
      </c>
    </row>
    <row r="11" spans="1:15" x14ac:dyDescent="0.25">
      <c r="A11" s="12" t="s">
        <v>10</v>
      </c>
      <c r="B11" s="15">
        <v>0.50409999999999999</v>
      </c>
      <c r="C11" s="16">
        <v>0.91449999999999998</v>
      </c>
      <c r="D11" s="16">
        <v>1.3779999999999999</v>
      </c>
      <c r="E11" s="16">
        <v>1.3616999999999999</v>
      </c>
      <c r="F11" s="16">
        <v>1.1714</v>
      </c>
      <c r="G11" s="16">
        <v>0.84109999999999996</v>
      </c>
      <c r="H11" s="9"/>
      <c r="I11" s="15">
        <v>0.57350000000000001</v>
      </c>
      <c r="J11" s="16">
        <v>1.0627</v>
      </c>
      <c r="K11" s="16">
        <v>1.6335999999999999</v>
      </c>
      <c r="L11" s="16">
        <v>1.5494000000000001</v>
      </c>
      <c r="M11" s="16">
        <v>1.3201000000000001</v>
      </c>
      <c r="N11" s="16">
        <v>0.97030000000000005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3.4965999999999999</v>
      </c>
      <c r="C13" s="14">
        <v>12.0503</v>
      </c>
      <c r="D13" s="14">
        <v>29.353300000000001</v>
      </c>
      <c r="E13" s="14">
        <v>24.083500000000001</v>
      </c>
      <c r="F13" s="14">
        <v>16.604399999999998</v>
      </c>
      <c r="G13" s="14">
        <v>14.411899999999999</v>
      </c>
      <c r="H13" s="5">
        <v>905</v>
      </c>
      <c r="I13" s="13">
        <v>5.1943000000000001</v>
      </c>
      <c r="J13" s="14">
        <v>10.7454</v>
      </c>
      <c r="K13" s="14">
        <v>32.807499999999997</v>
      </c>
      <c r="L13" s="14">
        <v>24.3828</v>
      </c>
      <c r="M13" s="14">
        <v>12.866099999999999</v>
      </c>
      <c r="N13" s="14">
        <v>14.004</v>
      </c>
      <c r="O13" s="6">
        <v>750</v>
      </c>
    </row>
    <row r="14" spans="1:15" x14ac:dyDescent="0.25">
      <c r="A14" s="11" t="s">
        <v>10</v>
      </c>
      <c r="B14" s="17">
        <v>0.87450000000000006</v>
      </c>
      <c r="C14" s="18">
        <v>1.5498000000000001</v>
      </c>
      <c r="D14" s="18">
        <v>2.1678000000000002</v>
      </c>
      <c r="E14" s="18">
        <v>2.0354999999999999</v>
      </c>
      <c r="F14" s="18">
        <v>1.7715000000000001</v>
      </c>
      <c r="G14" s="18">
        <v>1.6718999999999999</v>
      </c>
      <c r="H14" s="7"/>
      <c r="I14" s="17">
        <v>1.2025999999999999</v>
      </c>
      <c r="J14" s="18">
        <v>1.6782999999999999</v>
      </c>
      <c r="K14" s="18">
        <v>2.5444</v>
      </c>
      <c r="L14" s="18">
        <v>2.3269000000000002</v>
      </c>
      <c r="M14" s="18">
        <v>1.8145</v>
      </c>
      <c r="N14" s="18">
        <v>1.8806</v>
      </c>
      <c r="O14" s="8"/>
    </row>
    <row r="15" spans="1:15" x14ac:dyDescent="0.25">
      <c r="A15" s="4" t="s">
        <v>16</v>
      </c>
      <c r="B15" s="13">
        <v>2.4112</v>
      </c>
      <c r="C15" s="14">
        <v>9.7218</v>
      </c>
      <c r="D15" s="14">
        <v>30.194299999999998</v>
      </c>
      <c r="E15" s="14">
        <v>30.895099999999999</v>
      </c>
      <c r="F15" s="14">
        <v>19.0623</v>
      </c>
      <c r="G15" s="14">
        <v>7.7153</v>
      </c>
      <c r="H15" s="5">
        <v>5078</v>
      </c>
      <c r="I15" s="13">
        <v>2.9636</v>
      </c>
      <c r="J15" s="14">
        <v>11.6387</v>
      </c>
      <c r="K15" s="14">
        <v>32.403799999999997</v>
      </c>
      <c r="L15" s="14">
        <v>28.282299999999999</v>
      </c>
      <c r="M15" s="14">
        <v>16.131699999999999</v>
      </c>
      <c r="N15" s="14">
        <v>8.5799000000000003</v>
      </c>
      <c r="O15" s="6">
        <v>3707</v>
      </c>
    </row>
    <row r="16" spans="1:15" x14ac:dyDescent="0.25">
      <c r="A16" s="11" t="s">
        <v>10</v>
      </c>
      <c r="B16" s="17">
        <v>0.41970000000000002</v>
      </c>
      <c r="C16" s="18">
        <v>0.8105</v>
      </c>
      <c r="D16" s="18">
        <v>1.256</v>
      </c>
      <c r="E16" s="18">
        <v>1.2641</v>
      </c>
      <c r="F16" s="18">
        <v>1.0746</v>
      </c>
      <c r="G16" s="18">
        <v>0.73</v>
      </c>
      <c r="H16" s="7"/>
      <c r="I16" s="17">
        <v>0.53720000000000001</v>
      </c>
      <c r="J16" s="18">
        <v>1.0159</v>
      </c>
      <c r="K16" s="18">
        <v>1.4826999999999999</v>
      </c>
      <c r="L16" s="18">
        <v>1.4268000000000001</v>
      </c>
      <c r="M16" s="18">
        <v>1.1653</v>
      </c>
      <c r="N16" s="18">
        <v>0.88729999999999998</v>
      </c>
      <c r="O16" s="8"/>
    </row>
    <row r="17" spans="1:15" x14ac:dyDescent="0.25">
      <c r="A17" s="4" t="s">
        <v>17</v>
      </c>
      <c r="B17" s="13">
        <v>1.3381000000000001</v>
      </c>
      <c r="C17" s="14">
        <v>9.0000999999999998</v>
      </c>
      <c r="D17" s="14">
        <v>29.203099999999999</v>
      </c>
      <c r="E17" s="14">
        <v>27.926100000000002</v>
      </c>
      <c r="F17" s="14">
        <v>15.6073</v>
      </c>
      <c r="G17" s="14">
        <v>16.9254</v>
      </c>
      <c r="H17" s="5">
        <v>2595</v>
      </c>
      <c r="I17" s="13">
        <v>1.3602000000000001</v>
      </c>
      <c r="J17" s="14">
        <v>8.4105000000000008</v>
      </c>
      <c r="K17" s="14">
        <v>34.857500000000002</v>
      </c>
      <c r="L17" s="14">
        <v>27.601199999999999</v>
      </c>
      <c r="M17" s="14">
        <v>12.597200000000001</v>
      </c>
      <c r="N17" s="14">
        <v>15.173299999999999</v>
      </c>
      <c r="O17" s="6">
        <v>1935</v>
      </c>
    </row>
    <row r="18" spans="1:15" x14ac:dyDescent="0.25">
      <c r="A18" s="12" t="s">
        <v>10</v>
      </c>
      <c r="B18" s="15">
        <v>0.54769999999999996</v>
      </c>
      <c r="C18" s="16">
        <v>1.3641000000000001</v>
      </c>
      <c r="D18" s="16">
        <v>2.1674000000000002</v>
      </c>
      <c r="E18" s="16">
        <v>2.1385000000000001</v>
      </c>
      <c r="F18" s="16">
        <v>1.7299</v>
      </c>
      <c r="G18" s="16">
        <v>1.7874000000000001</v>
      </c>
      <c r="H18" s="9"/>
      <c r="I18" s="15">
        <v>0.64370000000000005</v>
      </c>
      <c r="J18" s="16">
        <v>1.5423</v>
      </c>
      <c r="K18" s="16">
        <v>2.6480000000000001</v>
      </c>
      <c r="L18" s="16">
        <v>2.4841000000000002</v>
      </c>
      <c r="M18" s="16">
        <v>1.8439000000000001</v>
      </c>
      <c r="N18" s="16">
        <v>1.9936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1.3711</v>
      </c>
      <c r="C20" s="14">
        <v>8.2667999999999999</v>
      </c>
      <c r="D20" s="14">
        <v>31.239899999999999</v>
      </c>
      <c r="E20" s="14">
        <v>31.061499999999999</v>
      </c>
      <c r="F20" s="14">
        <v>19.224</v>
      </c>
      <c r="G20" s="14">
        <v>8.8367000000000004</v>
      </c>
      <c r="H20" s="5">
        <v>6248</v>
      </c>
      <c r="I20" s="13">
        <v>1.7298</v>
      </c>
      <c r="J20" s="14">
        <v>8.3888999999999996</v>
      </c>
      <c r="K20" s="14">
        <v>34.790599999999998</v>
      </c>
      <c r="L20" s="14">
        <v>30.0578</v>
      </c>
      <c r="M20" s="14">
        <v>16.221699999999998</v>
      </c>
      <c r="N20" s="14">
        <v>8.8111999999999995</v>
      </c>
      <c r="O20" s="6">
        <v>4711</v>
      </c>
    </row>
    <row r="21" spans="1:15" x14ac:dyDescent="0.25">
      <c r="A21" s="11" t="s">
        <v>10</v>
      </c>
      <c r="B21" s="17">
        <v>0.31159999999999999</v>
      </c>
      <c r="C21" s="18">
        <v>0.7379</v>
      </c>
      <c r="D21" s="18">
        <v>1.2419</v>
      </c>
      <c r="E21" s="18">
        <v>1.24</v>
      </c>
      <c r="F21" s="18">
        <v>1.0559000000000001</v>
      </c>
      <c r="G21" s="18">
        <v>0.76049999999999995</v>
      </c>
      <c r="H21" s="7"/>
      <c r="I21" s="17">
        <v>0.40060000000000001</v>
      </c>
      <c r="J21" s="18">
        <v>0.85189999999999999</v>
      </c>
      <c r="K21" s="18">
        <v>1.4636</v>
      </c>
      <c r="L21" s="18">
        <v>1.4089</v>
      </c>
      <c r="M21" s="18">
        <v>1.1328</v>
      </c>
      <c r="N21" s="18">
        <v>0.871</v>
      </c>
      <c r="O21" s="8"/>
    </row>
    <row r="22" spans="1:15" x14ac:dyDescent="0.25">
      <c r="A22" s="4" t="s">
        <v>20</v>
      </c>
      <c r="B22" s="13">
        <v>4.1756000000000002</v>
      </c>
      <c r="C22" s="14">
        <v>13.039400000000001</v>
      </c>
      <c r="D22" s="14">
        <v>27.4498</v>
      </c>
      <c r="E22" s="14">
        <v>25.385200000000001</v>
      </c>
      <c r="F22" s="14">
        <v>15.6305</v>
      </c>
      <c r="G22" s="14">
        <v>14.3195</v>
      </c>
      <c r="H22" s="5">
        <v>2330</v>
      </c>
      <c r="I22" s="13">
        <v>5.5345000000000004</v>
      </c>
      <c r="J22" s="14">
        <v>15.115399999999999</v>
      </c>
      <c r="K22" s="14">
        <v>29.752099999999999</v>
      </c>
      <c r="L22" s="14">
        <v>22.584099999999999</v>
      </c>
      <c r="M22" s="14">
        <v>12.223000000000001</v>
      </c>
      <c r="N22" s="14">
        <v>14.790900000000001</v>
      </c>
      <c r="O22" s="6">
        <v>1681</v>
      </c>
    </row>
    <row r="23" spans="1:15" x14ac:dyDescent="0.25">
      <c r="A23" s="12" t="s">
        <v>10</v>
      </c>
      <c r="B23" s="15">
        <v>0.69650000000000001</v>
      </c>
      <c r="C23" s="16">
        <v>1.1725000000000001</v>
      </c>
      <c r="D23" s="16">
        <v>1.5539000000000001</v>
      </c>
      <c r="E23" s="16">
        <v>1.5155000000000001</v>
      </c>
      <c r="F23" s="16">
        <v>1.2645</v>
      </c>
      <c r="G23" s="16">
        <v>1.2197</v>
      </c>
      <c r="H23" s="9"/>
      <c r="I23" s="15">
        <v>0.93210000000000004</v>
      </c>
      <c r="J23" s="16">
        <v>1.4602999999999999</v>
      </c>
      <c r="K23" s="16">
        <v>1.8636999999999999</v>
      </c>
      <c r="L23" s="16">
        <v>1.7045999999999999</v>
      </c>
      <c r="M23" s="16">
        <v>1.3352999999999999</v>
      </c>
      <c r="N23" s="16">
        <v>1.4473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88" priority="1">
      <formula>TRUE</formula>
    </cfRule>
  </conditionalFormatting>
  <conditionalFormatting sqref="B10">
    <cfRule type="expression" dxfId="87" priority="5">
      <formula>TRUE</formula>
    </cfRule>
  </conditionalFormatting>
  <conditionalFormatting sqref="B17">
    <cfRule type="expression" dxfId="86" priority="22">
      <formula>TRUE</formula>
    </cfRule>
  </conditionalFormatting>
  <conditionalFormatting sqref="B13:C13">
    <cfRule type="expression" dxfId="85" priority="9">
      <formula>TRUE</formula>
    </cfRule>
  </conditionalFormatting>
  <conditionalFormatting sqref="B20:G20">
    <cfRule type="expression" dxfId="84" priority="29">
      <formula>TRUE</formula>
    </cfRule>
  </conditionalFormatting>
  <conditionalFormatting sqref="B22:G22">
    <cfRule type="expression" dxfId="83" priority="41">
      <formula>TRUE</formula>
    </cfRule>
  </conditionalFormatting>
  <conditionalFormatting sqref="E13">
    <cfRule type="expression" dxfId="82" priority="11">
      <formula>TRUE</formula>
    </cfRule>
  </conditionalFormatting>
  <conditionalFormatting sqref="E15:G15">
    <cfRule type="expression" dxfId="81" priority="17">
      <formula>TRUE</formula>
    </cfRule>
  </conditionalFormatting>
  <conditionalFormatting sqref="F17:G17">
    <cfRule type="expression" dxfId="80" priority="23">
      <formula>TRUE</formula>
    </cfRule>
  </conditionalFormatting>
  <conditionalFormatting sqref="G8">
    <cfRule type="expression" dxfId="79" priority="2">
      <formula>TRUE</formula>
    </cfRule>
  </conditionalFormatting>
  <conditionalFormatting sqref="G10">
    <cfRule type="expression" dxfId="78" priority="6">
      <formula>TRUE</formula>
    </cfRule>
  </conditionalFormatting>
  <conditionalFormatting sqref="G13">
    <cfRule type="expression" dxfId="77" priority="12">
      <formula>TRUE</formula>
    </cfRule>
  </conditionalFormatting>
  <conditionalFormatting sqref="I13">
    <cfRule type="expression" dxfId="76" priority="13">
      <formula>TRUE</formula>
    </cfRule>
  </conditionalFormatting>
  <conditionalFormatting sqref="I17:J17">
    <cfRule type="expression" dxfId="75" priority="25">
      <formula>TRUE</formula>
    </cfRule>
  </conditionalFormatting>
  <conditionalFormatting sqref="I20:N20">
    <cfRule type="expression" dxfId="74" priority="35">
      <formula>TRUE</formula>
    </cfRule>
  </conditionalFormatting>
  <conditionalFormatting sqref="I22:N22">
    <cfRule type="expression" dxfId="73" priority="47">
      <formula>TRUE</formula>
    </cfRule>
  </conditionalFormatting>
  <conditionalFormatting sqref="L13:N13">
    <cfRule type="expression" dxfId="72" priority="14">
      <formula>TRUE</formula>
    </cfRule>
  </conditionalFormatting>
  <conditionalFormatting sqref="M8:N8">
    <cfRule type="expression" dxfId="71" priority="3">
      <formula>TRUE</formula>
    </cfRule>
  </conditionalFormatting>
  <conditionalFormatting sqref="M10:N10">
    <cfRule type="expression" dxfId="70" priority="7">
      <formula>TRUE</formula>
    </cfRule>
  </conditionalFormatting>
  <conditionalFormatting sqref="M15:N15">
    <cfRule type="expression" dxfId="69" priority="20">
      <formula>TRUE</formula>
    </cfRule>
  </conditionalFormatting>
  <conditionalFormatting sqref="M17:N17">
    <cfRule type="expression" dxfId="68" priority="27">
      <formula>TRUE</formula>
    </cfRule>
  </conditionalFormatting>
  <hyperlinks>
    <hyperlink ref="A1" location="Tabellförteckning!A1" tooltip="Gå tillbaka till Tabellförteckning" display="⬅️ Tillbaka" xr:uid="{835DD03B-73CB-48FD-AEFD-C939501F03CD}"/>
  </hyperlinks>
  <pageMargins left="0.39" right="0.39" top="0.79" bottom="0.79" header="0.31" footer="0.31"/>
  <pageSetup orientation="landscape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2.2745000000000002</v>
      </c>
      <c r="C5" s="14">
        <v>8.3528000000000002</v>
      </c>
      <c r="D5" s="14">
        <v>31.881900000000002</v>
      </c>
      <c r="E5" s="14">
        <v>30.633800000000001</v>
      </c>
      <c r="F5" s="14">
        <v>17.861999999999998</v>
      </c>
      <c r="G5" s="14">
        <v>8.9949999999999992</v>
      </c>
      <c r="H5" s="5">
        <v>8585</v>
      </c>
      <c r="I5" s="13">
        <v>2.4626000000000001</v>
      </c>
      <c r="J5" s="14">
        <v>9.2446999999999999</v>
      </c>
      <c r="K5" s="14">
        <v>35.124400000000001</v>
      </c>
      <c r="L5" s="14">
        <v>29.7623</v>
      </c>
      <c r="M5" s="14">
        <v>14.5616</v>
      </c>
      <c r="N5" s="14">
        <v>8.8445</v>
      </c>
      <c r="O5" s="6">
        <v>6404</v>
      </c>
    </row>
    <row r="6" spans="1:15" x14ac:dyDescent="0.25">
      <c r="A6" s="12" t="s">
        <v>10</v>
      </c>
      <c r="B6" s="15">
        <v>0.31640000000000001</v>
      </c>
      <c r="C6" s="16">
        <v>0.58720000000000006</v>
      </c>
      <c r="D6" s="16">
        <v>0.98899999999999999</v>
      </c>
      <c r="E6" s="16">
        <v>0.97829999999999995</v>
      </c>
      <c r="F6" s="16">
        <v>0.81289999999999996</v>
      </c>
      <c r="G6" s="16">
        <v>0.60719999999999996</v>
      </c>
      <c r="H6" s="9"/>
      <c r="I6" s="15">
        <v>0.37969999999999998</v>
      </c>
      <c r="J6" s="16">
        <v>0.7097</v>
      </c>
      <c r="K6" s="16">
        <v>1.1696</v>
      </c>
      <c r="L6" s="16">
        <v>1.1202000000000001</v>
      </c>
      <c r="M6" s="16">
        <v>0.86419999999999997</v>
      </c>
      <c r="N6" s="16">
        <v>0.69569999999999999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1.8586</v>
      </c>
      <c r="C8" s="14">
        <v>7.7252999999999998</v>
      </c>
      <c r="D8" s="14">
        <v>32.738599999999998</v>
      </c>
      <c r="E8" s="14">
        <v>29.424399999999999</v>
      </c>
      <c r="F8" s="14">
        <v>17.265000000000001</v>
      </c>
      <c r="G8" s="14">
        <v>10.988099999999999</v>
      </c>
      <c r="H8" s="5">
        <v>4361</v>
      </c>
      <c r="I8" s="13">
        <v>2.8828</v>
      </c>
      <c r="J8" s="14">
        <v>9.4868000000000006</v>
      </c>
      <c r="K8" s="14">
        <v>35.435400000000001</v>
      </c>
      <c r="L8" s="14">
        <v>28.978400000000001</v>
      </c>
      <c r="M8" s="14">
        <v>12.625</v>
      </c>
      <c r="N8" s="14">
        <v>10.5916</v>
      </c>
      <c r="O8" s="6">
        <v>3354</v>
      </c>
    </row>
    <row r="9" spans="1:15" x14ac:dyDescent="0.25">
      <c r="A9" s="11" t="s">
        <v>10</v>
      </c>
      <c r="B9" s="17">
        <v>0.40589999999999998</v>
      </c>
      <c r="C9" s="18">
        <v>0.8024</v>
      </c>
      <c r="D9" s="18">
        <v>1.4104000000000001</v>
      </c>
      <c r="E9" s="18">
        <v>1.3695999999999999</v>
      </c>
      <c r="F9" s="18">
        <v>1.1358999999999999</v>
      </c>
      <c r="G9" s="18">
        <v>0.93989999999999996</v>
      </c>
      <c r="H9" s="7"/>
      <c r="I9" s="17">
        <v>0.57989999999999997</v>
      </c>
      <c r="J9" s="18">
        <v>1.0155000000000001</v>
      </c>
      <c r="K9" s="18">
        <v>1.6576</v>
      </c>
      <c r="L9" s="18">
        <v>1.5722</v>
      </c>
      <c r="M9" s="18">
        <v>1.151</v>
      </c>
      <c r="N9" s="18">
        <v>1.0665</v>
      </c>
      <c r="O9" s="8"/>
    </row>
    <row r="10" spans="1:15" x14ac:dyDescent="0.25">
      <c r="A10" s="4" t="s">
        <v>13</v>
      </c>
      <c r="B10" s="13">
        <v>2.6882999999999999</v>
      </c>
      <c r="C10" s="14">
        <v>8.9768000000000008</v>
      </c>
      <c r="D10" s="14">
        <v>31.029800000000002</v>
      </c>
      <c r="E10" s="14">
        <v>31.836600000000001</v>
      </c>
      <c r="F10" s="14">
        <v>18.4559</v>
      </c>
      <c r="G10" s="14">
        <v>7.0125999999999999</v>
      </c>
      <c r="H10" s="5">
        <v>4224</v>
      </c>
      <c r="I10" s="13">
        <v>2.0425</v>
      </c>
      <c r="J10" s="14">
        <v>9.0027000000000008</v>
      </c>
      <c r="K10" s="14">
        <v>34.813600000000001</v>
      </c>
      <c r="L10" s="14">
        <v>30.5458</v>
      </c>
      <c r="M10" s="14">
        <v>16.497</v>
      </c>
      <c r="N10" s="14">
        <v>7.0983999999999998</v>
      </c>
      <c r="O10" s="6">
        <v>3050</v>
      </c>
    </row>
    <row r="11" spans="1:15" x14ac:dyDescent="0.25">
      <c r="A11" s="12" t="s">
        <v>10</v>
      </c>
      <c r="B11" s="15">
        <v>0.48480000000000001</v>
      </c>
      <c r="C11" s="16">
        <v>0.85680000000000001</v>
      </c>
      <c r="D11" s="16">
        <v>1.3866000000000001</v>
      </c>
      <c r="E11" s="16">
        <v>1.3963000000000001</v>
      </c>
      <c r="F11" s="16">
        <v>1.1628000000000001</v>
      </c>
      <c r="G11" s="16">
        <v>0.76539999999999997</v>
      </c>
      <c r="H11" s="9"/>
      <c r="I11" s="15">
        <v>0.49009999999999998</v>
      </c>
      <c r="J11" s="16">
        <v>0.99160000000000004</v>
      </c>
      <c r="K11" s="16">
        <v>1.6504000000000001</v>
      </c>
      <c r="L11" s="16">
        <v>1.5958000000000001</v>
      </c>
      <c r="M11" s="16">
        <v>1.2859</v>
      </c>
      <c r="N11" s="16">
        <v>0.88970000000000005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3.3105000000000002</v>
      </c>
      <c r="C13" s="14">
        <v>9.4771000000000001</v>
      </c>
      <c r="D13" s="14">
        <v>30.6387</v>
      </c>
      <c r="E13" s="14">
        <v>28.453700000000001</v>
      </c>
      <c r="F13" s="14">
        <v>17.226099999999999</v>
      </c>
      <c r="G13" s="14">
        <v>10.894</v>
      </c>
      <c r="H13" s="5">
        <v>907</v>
      </c>
      <c r="I13" s="13">
        <v>4.1074000000000002</v>
      </c>
      <c r="J13" s="14">
        <v>7.9775999999999998</v>
      </c>
      <c r="K13" s="14">
        <v>38.424300000000002</v>
      </c>
      <c r="L13" s="14">
        <v>24.626000000000001</v>
      </c>
      <c r="M13" s="14">
        <v>14.985799999999999</v>
      </c>
      <c r="N13" s="14">
        <v>9.8789999999999996</v>
      </c>
      <c r="O13" s="6">
        <v>753</v>
      </c>
    </row>
    <row r="14" spans="1:15" x14ac:dyDescent="0.25">
      <c r="A14" s="11" t="s">
        <v>10</v>
      </c>
      <c r="B14" s="17">
        <v>0.85089999999999999</v>
      </c>
      <c r="C14" s="18">
        <v>1.393</v>
      </c>
      <c r="D14" s="18">
        <v>2.1924000000000001</v>
      </c>
      <c r="E14" s="18">
        <v>2.1457999999999999</v>
      </c>
      <c r="F14" s="18">
        <v>1.7958000000000001</v>
      </c>
      <c r="G14" s="18">
        <v>1.4817</v>
      </c>
      <c r="H14" s="7"/>
      <c r="I14" s="17">
        <v>1.0714999999999999</v>
      </c>
      <c r="J14" s="18">
        <v>1.4628000000000001</v>
      </c>
      <c r="K14" s="18">
        <v>2.6261000000000001</v>
      </c>
      <c r="L14" s="18">
        <v>2.3260000000000001</v>
      </c>
      <c r="M14" s="18">
        <v>1.9271</v>
      </c>
      <c r="N14" s="18">
        <v>1.6109</v>
      </c>
      <c r="O14" s="8"/>
    </row>
    <row r="15" spans="1:15" x14ac:dyDescent="0.25">
      <c r="A15" s="4" t="s">
        <v>16</v>
      </c>
      <c r="B15" s="13">
        <v>2.1055000000000001</v>
      </c>
      <c r="C15" s="14">
        <v>8.2120999999999995</v>
      </c>
      <c r="D15" s="14">
        <v>32.307499999999997</v>
      </c>
      <c r="E15" s="14">
        <v>31.6158</v>
      </c>
      <c r="F15" s="14">
        <v>19.044799999999999</v>
      </c>
      <c r="G15" s="14">
        <v>6.7142999999999997</v>
      </c>
      <c r="H15" s="5">
        <v>5077</v>
      </c>
      <c r="I15" s="13">
        <v>2.2576999999999998</v>
      </c>
      <c r="J15" s="14">
        <v>10.3072</v>
      </c>
      <c r="K15" s="14">
        <v>32.874000000000002</v>
      </c>
      <c r="L15" s="14">
        <v>31.992000000000001</v>
      </c>
      <c r="M15" s="14">
        <v>15.293200000000001</v>
      </c>
      <c r="N15" s="14">
        <v>7.2759</v>
      </c>
      <c r="O15" s="6">
        <v>3714</v>
      </c>
    </row>
    <row r="16" spans="1:15" x14ac:dyDescent="0.25">
      <c r="A16" s="11" t="s">
        <v>10</v>
      </c>
      <c r="B16" s="17">
        <v>0.39279999999999998</v>
      </c>
      <c r="C16" s="18">
        <v>0.75119999999999998</v>
      </c>
      <c r="D16" s="18">
        <v>1.2795000000000001</v>
      </c>
      <c r="E16" s="18">
        <v>1.2722</v>
      </c>
      <c r="F16" s="18">
        <v>1.0743</v>
      </c>
      <c r="G16" s="18">
        <v>0.68479999999999996</v>
      </c>
      <c r="H16" s="7"/>
      <c r="I16" s="17">
        <v>0.47049999999999997</v>
      </c>
      <c r="J16" s="18">
        <v>0.96289999999999998</v>
      </c>
      <c r="K16" s="18">
        <v>1.4877</v>
      </c>
      <c r="L16" s="18">
        <v>1.4772000000000001</v>
      </c>
      <c r="M16" s="18">
        <v>1.1398999999999999</v>
      </c>
      <c r="N16" s="18">
        <v>0.8226</v>
      </c>
      <c r="O16" s="8"/>
    </row>
    <row r="17" spans="1:15" x14ac:dyDescent="0.25">
      <c r="A17" s="4" t="s">
        <v>17</v>
      </c>
      <c r="B17" s="13">
        <v>1.7495000000000001</v>
      </c>
      <c r="C17" s="14">
        <v>7.6534000000000004</v>
      </c>
      <c r="D17" s="14">
        <v>31.839300000000001</v>
      </c>
      <c r="E17" s="14">
        <v>29.846699999999998</v>
      </c>
      <c r="F17" s="14">
        <v>14.9247</v>
      </c>
      <c r="G17" s="14">
        <v>13.986499999999999</v>
      </c>
      <c r="H17" s="5">
        <v>2601</v>
      </c>
      <c r="I17" s="13">
        <v>1.357</v>
      </c>
      <c r="J17" s="14">
        <v>7.3265000000000002</v>
      </c>
      <c r="K17" s="14">
        <v>38.537700000000001</v>
      </c>
      <c r="L17" s="14">
        <v>28.347000000000001</v>
      </c>
      <c r="M17" s="14">
        <v>11.874599999999999</v>
      </c>
      <c r="N17" s="14">
        <v>12.5572</v>
      </c>
      <c r="O17" s="6">
        <v>1937</v>
      </c>
    </row>
    <row r="18" spans="1:15" x14ac:dyDescent="0.25">
      <c r="A18" s="12" t="s">
        <v>10</v>
      </c>
      <c r="B18" s="15">
        <v>0.62350000000000005</v>
      </c>
      <c r="C18" s="16">
        <v>1.2643</v>
      </c>
      <c r="D18" s="16">
        <v>2.2155</v>
      </c>
      <c r="E18" s="16">
        <v>2.1762000000000001</v>
      </c>
      <c r="F18" s="16">
        <v>1.6946000000000001</v>
      </c>
      <c r="G18" s="16">
        <v>1.6495</v>
      </c>
      <c r="H18" s="9"/>
      <c r="I18" s="15">
        <v>0.6411</v>
      </c>
      <c r="J18" s="16">
        <v>1.4439</v>
      </c>
      <c r="K18" s="16">
        <v>2.6968999999999999</v>
      </c>
      <c r="L18" s="16">
        <v>2.4973999999999998</v>
      </c>
      <c r="M18" s="16">
        <v>1.7926</v>
      </c>
      <c r="N18" s="16">
        <v>1.8362000000000001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1.5718000000000001</v>
      </c>
      <c r="C20" s="14">
        <v>6.9926000000000004</v>
      </c>
      <c r="D20" s="14">
        <v>33.305599999999998</v>
      </c>
      <c r="E20" s="14">
        <v>33.341900000000003</v>
      </c>
      <c r="F20" s="14">
        <v>17.6828</v>
      </c>
      <c r="G20" s="14">
        <v>7.1054000000000004</v>
      </c>
      <c r="H20" s="5">
        <v>6247</v>
      </c>
      <c r="I20" s="13">
        <v>1.49</v>
      </c>
      <c r="J20" s="14">
        <v>7.4672000000000001</v>
      </c>
      <c r="K20" s="14">
        <v>37.950000000000003</v>
      </c>
      <c r="L20" s="14">
        <v>31.453700000000001</v>
      </c>
      <c r="M20" s="14">
        <v>14.640700000000001</v>
      </c>
      <c r="N20" s="14">
        <v>6.9984000000000002</v>
      </c>
      <c r="O20" s="6">
        <v>4713</v>
      </c>
    </row>
    <row r="21" spans="1:15" x14ac:dyDescent="0.25">
      <c r="A21" s="11" t="s">
        <v>10</v>
      </c>
      <c r="B21" s="17">
        <v>0.3332</v>
      </c>
      <c r="C21" s="18">
        <v>0.68320000000000003</v>
      </c>
      <c r="D21" s="18">
        <v>1.2625</v>
      </c>
      <c r="E21" s="18">
        <v>1.2628999999999999</v>
      </c>
      <c r="F21" s="18">
        <v>1.022</v>
      </c>
      <c r="G21" s="18">
        <v>0.68820000000000003</v>
      </c>
      <c r="H21" s="7"/>
      <c r="I21" s="17">
        <v>0.37209999999999999</v>
      </c>
      <c r="J21" s="18">
        <v>0.80740000000000001</v>
      </c>
      <c r="K21" s="18">
        <v>1.4905999999999999</v>
      </c>
      <c r="L21" s="18">
        <v>1.4262999999999999</v>
      </c>
      <c r="M21" s="18">
        <v>1.0859000000000001</v>
      </c>
      <c r="N21" s="18">
        <v>0.78359999999999996</v>
      </c>
      <c r="O21" s="8"/>
    </row>
    <row r="22" spans="1:15" x14ac:dyDescent="0.25">
      <c r="A22" s="4" t="s">
        <v>20</v>
      </c>
      <c r="B22" s="13">
        <v>3.4594</v>
      </c>
      <c r="C22" s="14">
        <v>10.646000000000001</v>
      </c>
      <c r="D22" s="14">
        <v>29.4815</v>
      </c>
      <c r="E22" s="14">
        <v>26.068000000000001</v>
      </c>
      <c r="F22" s="14">
        <v>18.164300000000001</v>
      </c>
      <c r="G22" s="14">
        <v>12.1808</v>
      </c>
      <c r="H22" s="5">
        <v>2338</v>
      </c>
      <c r="I22" s="13">
        <v>4.1638000000000002</v>
      </c>
      <c r="J22" s="14">
        <v>12.353999999999999</v>
      </c>
      <c r="K22" s="14">
        <v>30.1816</v>
      </c>
      <c r="L22" s="14">
        <v>26.803599999999999</v>
      </c>
      <c r="M22" s="14">
        <v>14.4231</v>
      </c>
      <c r="N22" s="14">
        <v>12.0739</v>
      </c>
      <c r="O22" s="6">
        <v>1691</v>
      </c>
    </row>
    <row r="23" spans="1:15" x14ac:dyDescent="0.25">
      <c r="A23" s="12" t="s">
        <v>10</v>
      </c>
      <c r="B23" s="15">
        <v>0.63560000000000005</v>
      </c>
      <c r="C23" s="16">
        <v>1.0728</v>
      </c>
      <c r="D23" s="16">
        <v>1.5859000000000001</v>
      </c>
      <c r="E23" s="16">
        <v>1.5269999999999999</v>
      </c>
      <c r="F23" s="16">
        <v>1.341</v>
      </c>
      <c r="G23" s="16">
        <v>1.1375999999999999</v>
      </c>
      <c r="H23" s="9"/>
      <c r="I23" s="15">
        <v>0.81159999999999999</v>
      </c>
      <c r="J23" s="16">
        <v>1.3368</v>
      </c>
      <c r="K23" s="16">
        <v>1.8649</v>
      </c>
      <c r="L23" s="16">
        <v>1.7995000000000001</v>
      </c>
      <c r="M23" s="16">
        <v>1.4273</v>
      </c>
      <c r="N23" s="16">
        <v>1.3237000000000001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67" priority="1">
      <formula>TRUE</formula>
    </cfRule>
  </conditionalFormatting>
  <conditionalFormatting sqref="B10">
    <cfRule type="expression" dxfId="66" priority="6">
      <formula>TRUE</formula>
    </cfRule>
  </conditionalFormatting>
  <conditionalFormatting sqref="B13:C13">
    <cfRule type="expression" dxfId="65" priority="11">
      <formula>TRUE</formula>
    </cfRule>
  </conditionalFormatting>
  <conditionalFormatting sqref="B20:E20">
    <cfRule type="expression" dxfId="64" priority="31">
      <formula>TRUE</formula>
    </cfRule>
  </conditionalFormatting>
  <conditionalFormatting sqref="B22:E22">
    <cfRule type="expression" dxfId="63" priority="41">
      <formula>TRUE</formula>
    </cfRule>
  </conditionalFormatting>
  <conditionalFormatting sqref="E8">
    <cfRule type="expression" dxfId="62" priority="2">
      <formula>TRUE</formula>
    </cfRule>
  </conditionalFormatting>
  <conditionalFormatting sqref="E10">
    <cfRule type="expression" dxfId="61" priority="7">
      <formula>TRUE</formula>
    </cfRule>
  </conditionalFormatting>
  <conditionalFormatting sqref="E13">
    <cfRule type="expression" dxfId="60" priority="13">
      <formula>TRUE</formula>
    </cfRule>
  </conditionalFormatting>
  <conditionalFormatting sqref="F15:G15">
    <cfRule type="expression" dxfId="59" priority="18">
      <formula>TRUE</formula>
    </cfRule>
  </conditionalFormatting>
  <conditionalFormatting sqref="F17:G17">
    <cfRule type="expression" dxfId="58" priority="24">
      <formula>TRUE</formula>
    </cfRule>
  </conditionalFormatting>
  <conditionalFormatting sqref="G8">
    <cfRule type="expression" dxfId="57" priority="3">
      <formula>TRUE</formula>
    </cfRule>
  </conditionalFormatting>
  <conditionalFormatting sqref="G10">
    <cfRule type="expression" dxfId="56" priority="8">
      <formula>TRUE</formula>
    </cfRule>
  </conditionalFormatting>
  <conditionalFormatting sqref="G13">
    <cfRule type="expression" dxfId="55" priority="14">
      <formula>TRUE</formula>
    </cfRule>
  </conditionalFormatting>
  <conditionalFormatting sqref="G20">
    <cfRule type="expression" dxfId="54" priority="35">
      <formula>TRUE</formula>
    </cfRule>
  </conditionalFormatting>
  <conditionalFormatting sqref="G22">
    <cfRule type="expression" dxfId="53" priority="45">
      <formula>TRUE</formula>
    </cfRule>
  </conditionalFormatting>
  <conditionalFormatting sqref="I13">
    <cfRule type="expression" dxfId="52" priority="15">
      <formula>TRUE</formula>
    </cfRule>
  </conditionalFormatting>
  <conditionalFormatting sqref="I17:K17">
    <cfRule type="expression" dxfId="51" priority="26">
      <formula>TRUE</formula>
    </cfRule>
  </conditionalFormatting>
  <conditionalFormatting sqref="I20:L20">
    <cfRule type="expression" dxfId="50" priority="36">
      <formula>TRUE</formula>
    </cfRule>
  </conditionalFormatting>
  <conditionalFormatting sqref="I22:L22">
    <cfRule type="expression" dxfId="49" priority="46">
      <formula>TRUE</formula>
    </cfRule>
  </conditionalFormatting>
  <conditionalFormatting sqref="J15:L15">
    <cfRule type="expression" dxfId="48" priority="20">
      <formula>TRUE</formula>
    </cfRule>
  </conditionalFormatting>
  <conditionalFormatting sqref="K13:L13">
    <cfRule type="expression" dxfId="47" priority="16">
      <formula>TRUE</formula>
    </cfRule>
  </conditionalFormatting>
  <conditionalFormatting sqref="M8:N8">
    <cfRule type="expression" dxfId="46" priority="4">
      <formula>TRUE</formula>
    </cfRule>
  </conditionalFormatting>
  <conditionalFormatting sqref="M10:N10">
    <cfRule type="expression" dxfId="45" priority="9">
      <formula>TRUE</formula>
    </cfRule>
  </conditionalFormatting>
  <conditionalFormatting sqref="M17:N17">
    <cfRule type="expression" dxfId="44" priority="29">
      <formula>TRUE</formula>
    </cfRule>
  </conditionalFormatting>
  <conditionalFormatting sqref="N15">
    <cfRule type="expression" dxfId="43" priority="23">
      <formula>TRUE</formula>
    </cfRule>
  </conditionalFormatting>
  <conditionalFormatting sqref="N20">
    <cfRule type="expression" dxfId="42" priority="40">
      <formula>TRUE</formula>
    </cfRule>
  </conditionalFormatting>
  <conditionalFormatting sqref="N22">
    <cfRule type="expression" dxfId="41" priority="50">
      <formula>TRUE</formula>
    </cfRule>
  </conditionalFormatting>
  <hyperlinks>
    <hyperlink ref="A1" location="Tabellförteckning!A1" tooltip="Gå tillbaka till Tabellförteckning" display="⬅️ Tillbaka" xr:uid="{4A455EC5-FBA5-4078-AF3A-5C18DFFFFBF1}"/>
  </hyperlinks>
  <pageMargins left="0.39" right="0.39" top="0.79" bottom="0.79" header="0.31" footer="0.31"/>
  <pageSetup orientation="landscape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H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35.125" customWidth="1"/>
    <col min="2" max="8" width="11" customWidth="1"/>
    <col min="9" max="9" width="0" hidden="1" customWidth="1"/>
  </cols>
  <sheetData>
    <row r="1" spans="1:8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1"/>
    </row>
    <row r="2" spans="1:8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2" t="s">
        <v>6</v>
      </c>
    </row>
    <row r="3" spans="1:8" x14ac:dyDescent="0.25">
      <c r="A3" s="32" t="s">
        <v>258</v>
      </c>
      <c r="B3" s="32"/>
      <c r="C3" s="33"/>
      <c r="D3" s="33"/>
      <c r="E3" s="33"/>
      <c r="F3" s="33"/>
      <c r="G3" s="33"/>
      <c r="H3" s="34"/>
    </row>
    <row r="4" spans="1:8" x14ac:dyDescent="0.25">
      <c r="A4" s="35" t="s">
        <v>8</v>
      </c>
      <c r="B4" s="35"/>
      <c r="C4" s="36"/>
      <c r="D4" s="36"/>
      <c r="E4" s="36"/>
      <c r="F4" s="36"/>
      <c r="G4" s="36"/>
      <c r="H4" s="37"/>
    </row>
    <row r="5" spans="1:8" x14ac:dyDescent="0.25">
      <c r="A5" s="4" t="s">
        <v>9</v>
      </c>
      <c r="B5" s="13">
        <v>4.6976000000000004</v>
      </c>
      <c r="C5" s="14">
        <v>30.1188</v>
      </c>
      <c r="D5" s="14">
        <v>32.675600000000003</v>
      </c>
      <c r="E5" s="14">
        <v>12.4497</v>
      </c>
      <c r="F5" s="14">
        <v>8.1762999999999995</v>
      </c>
      <c r="G5" s="14">
        <v>11.882</v>
      </c>
      <c r="H5" s="6">
        <v>8591</v>
      </c>
    </row>
    <row r="6" spans="1:8" x14ac:dyDescent="0.25">
      <c r="A6" s="12" t="s">
        <v>10</v>
      </c>
      <c r="B6" s="15">
        <v>0.44900000000000001</v>
      </c>
      <c r="C6" s="16">
        <v>0.97360000000000002</v>
      </c>
      <c r="D6" s="16">
        <v>0.99529999999999996</v>
      </c>
      <c r="E6" s="16">
        <v>0.7006</v>
      </c>
      <c r="F6" s="16">
        <v>0.58150000000000002</v>
      </c>
      <c r="G6" s="16">
        <v>0.68669999999999998</v>
      </c>
      <c r="H6" s="10"/>
    </row>
    <row r="7" spans="1:8" x14ac:dyDescent="0.25">
      <c r="A7" s="26" t="s">
        <v>11</v>
      </c>
      <c r="B7" s="26"/>
      <c r="C7" s="27"/>
      <c r="D7" s="27"/>
      <c r="E7" s="27"/>
      <c r="F7" s="27"/>
      <c r="G7" s="27"/>
      <c r="H7" s="28"/>
    </row>
    <row r="8" spans="1:8" x14ac:dyDescent="0.25">
      <c r="A8" s="4" t="s">
        <v>12</v>
      </c>
      <c r="B8" s="13">
        <v>4.2484999999999999</v>
      </c>
      <c r="C8" s="14">
        <v>30.5154</v>
      </c>
      <c r="D8" s="14">
        <v>31.3277</v>
      </c>
      <c r="E8" s="14">
        <v>11.859400000000001</v>
      </c>
      <c r="F8" s="14">
        <v>7.7789999999999999</v>
      </c>
      <c r="G8" s="14">
        <v>14.270099999999999</v>
      </c>
      <c r="H8" s="6">
        <v>4364</v>
      </c>
    </row>
    <row r="9" spans="1:8" x14ac:dyDescent="0.25">
      <c r="A9" s="11" t="s">
        <v>10</v>
      </c>
      <c r="B9" s="17">
        <v>0.60609999999999997</v>
      </c>
      <c r="C9" s="18">
        <v>1.3838999999999999</v>
      </c>
      <c r="D9" s="18">
        <v>1.3938999999999999</v>
      </c>
      <c r="E9" s="18">
        <v>0.97160000000000002</v>
      </c>
      <c r="F9" s="18">
        <v>0.80489999999999995</v>
      </c>
      <c r="G9" s="18">
        <v>1.0511999999999999</v>
      </c>
      <c r="H9" s="8"/>
    </row>
    <row r="10" spans="1:8" x14ac:dyDescent="0.25">
      <c r="A10" s="4" t="s">
        <v>13</v>
      </c>
      <c r="B10" s="13">
        <v>5.1441999999999997</v>
      </c>
      <c r="C10" s="14">
        <v>29.724399999999999</v>
      </c>
      <c r="D10" s="14">
        <v>34.015999999999998</v>
      </c>
      <c r="E10" s="14">
        <v>13.0367</v>
      </c>
      <c r="F10" s="14">
        <v>8.5715000000000003</v>
      </c>
      <c r="G10" s="14">
        <v>9.5073000000000008</v>
      </c>
      <c r="H10" s="6">
        <v>4227</v>
      </c>
    </row>
    <row r="11" spans="1:8" x14ac:dyDescent="0.25">
      <c r="A11" s="12" t="s">
        <v>10</v>
      </c>
      <c r="B11" s="15">
        <v>0.66200000000000003</v>
      </c>
      <c r="C11" s="16">
        <v>1.3696999999999999</v>
      </c>
      <c r="D11" s="16">
        <v>1.4198</v>
      </c>
      <c r="E11" s="16">
        <v>1.0091000000000001</v>
      </c>
      <c r="F11" s="16">
        <v>0.83899999999999997</v>
      </c>
      <c r="G11" s="16">
        <v>0.879</v>
      </c>
      <c r="H11" s="10"/>
    </row>
    <row r="12" spans="1:8" x14ac:dyDescent="0.25">
      <c r="A12" s="26" t="s">
        <v>14</v>
      </c>
      <c r="B12" s="26"/>
      <c r="C12" s="27"/>
      <c r="D12" s="27"/>
      <c r="E12" s="27"/>
      <c r="F12" s="27"/>
      <c r="G12" s="27"/>
      <c r="H12" s="28"/>
    </row>
    <row r="13" spans="1:8" x14ac:dyDescent="0.25">
      <c r="A13" s="4" t="s">
        <v>15</v>
      </c>
      <c r="B13" s="13">
        <v>6.2858999999999998</v>
      </c>
      <c r="C13" s="14">
        <v>31.2758</v>
      </c>
      <c r="D13" s="14">
        <v>28.600100000000001</v>
      </c>
      <c r="E13" s="14">
        <v>10.3446</v>
      </c>
      <c r="F13" s="14">
        <v>6.0805999999999996</v>
      </c>
      <c r="G13" s="14">
        <v>17.413</v>
      </c>
      <c r="H13" s="6">
        <v>906</v>
      </c>
    </row>
    <row r="14" spans="1:8" x14ac:dyDescent="0.25">
      <c r="A14" s="11" t="s">
        <v>10</v>
      </c>
      <c r="B14" s="17">
        <v>1.1546000000000001</v>
      </c>
      <c r="C14" s="18">
        <v>2.2054</v>
      </c>
      <c r="D14" s="18">
        <v>2.1496</v>
      </c>
      <c r="E14" s="18">
        <v>1.4487000000000001</v>
      </c>
      <c r="F14" s="18">
        <v>1.1368</v>
      </c>
      <c r="G14" s="18">
        <v>1.8039000000000001</v>
      </c>
      <c r="H14" s="8"/>
    </row>
    <row r="15" spans="1:8" x14ac:dyDescent="0.25">
      <c r="A15" s="4" t="s">
        <v>16</v>
      </c>
      <c r="B15" s="13">
        <v>4.5907999999999998</v>
      </c>
      <c r="C15" s="14">
        <v>30.7179</v>
      </c>
      <c r="D15" s="14">
        <v>34.614899999999999</v>
      </c>
      <c r="E15" s="14">
        <v>12.893599999999999</v>
      </c>
      <c r="F15" s="14">
        <v>8.5940999999999992</v>
      </c>
      <c r="G15" s="14">
        <v>8.5886999999999993</v>
      </c>
      <c r="H15" s="6">
        <v>5082</v>
      </c>
    </row>
    <row r="16" spans="1:8" x14ac:dyDescent="0.25">
      <c r="A16" s="11" t="s">
        <v>10</v>
      </c>
      <c r="B16" s="17">
        <v>0.57250000000000001</v>
      </c>
      <c r="C16" s="18">
        <v>1.262</v>
      </c>
      <c r="D16" s="18">
        <v>1.3013999999999999</v>
      </c>
      <c r="E16" s="18">
        <v>0.91679999999999995</v>
      </c>
      <c r="F16" s="18">
        <v>0.76670000000000005</v>
      </c>
      <c r="G16" s="18">
        <v>0.76649999999999996</v>
      </c>
      <c r="H16" s="8"/>
    </row>
    <row r="17" spans="1:8" x14ac:dyDescent="0.25">
      <c r="A17" s="4" t="s">
        <v>17</v>
      </c>
      <c r="B17" s="13">
        <v>3.4336000000000002</v>
      </c>
      <c r="C17" s="14">
        <v>27.152899999999999</v>
      </c>
      <c r="D17" s="14">
        <v>30.888500000000001</v>
      </c>
      <c r="E17" s="14">
        <v>13.2117</v>
      </c>
      <c r="F17" s="14">
        <v>9.0078999999999994</v>
      </c>
      <c r="G17" s="14">
        <v>16.305299999999999</v>
      </c>
      <c r="H17" s="6">
        <v>2603</v>
      </c>
    </row>
    <row r="18" spans="1:8" x14ac:dyDescent="0.25">
      <c r="A18" s="12" t="s">
        <v>10</v>
      </c>
      <c r="B18" s="15">
        <v>0.86580000000000001</v>
      </c>
      <c r="C18" s="16">
        <v>2.1145999999999998</v>
      </c>
      <c r="D18" s="16">
        <v>2.1968000000000001</v>
      </c>
      <c r="E18" s="16">
        <v>1.61</v>
      </c>
      <c r="F18" s="16">
        <v>1.3612</v>
      </c>
      <c r="G18" s="16">
        <v>1.7564</v>
      </c>
      <c r="H18" s="10"/>
    </row>
    <row r="19" spans="1:8" x14ac:dyDescent="0.25">
      <c r="A19" s="26" t="s">
        <v>18</v>
      </c>
      <c r="B19" s="26"/>
      <c r="C19" s="27"/>
      <c r="D19" s="27"/>
      <c r="E19" s="27"/>
      <c r="F19" s="27"/>
      <c r="G19" s="27"/>
      <c r="H19" s="28"/>
    </row>
    <row r="20" spans="1:8" x14ac:dyDescent="0.25">
      <c r="A20" s="4" t="s">
        <v>19</v>
      </c>
      <c r="B20" s="13">
        <v>4.6448</v>
      </c>
      <c r="C20" s="14">
        <v>33.303199999999997</v>
      </c>
      <c r="D20" s="14">
        <v>33.285499999999999</v>
      </c>
      <c r="E20" s="14">
        <v>11.679399999999999</v>
      </c>
      <c r="F20" s="14">
        <v>7.4119000000000002</v>
      </c>
      <c r="G20" s="14">
        <v>9.6751000000000005</v>
      </c>
      <c r="H20" s="6">
        <v>6254</v>
      </c>
    </row>
    <row r="21" spans="1:8" x14ac:dyDescent="0.25">
      <c r="A21" s="11" t="s">
        <v>10</v>
      </c>
      <c r="B21" s="17">
        <v>0.5635</v>
      </c>
      <c r="C21" s="18">
        <v>1.2619</v>
      </c>
      <c r="D21" s="18">
        <v>1.2617</v>
      </c>
      <c r="E21" s="18">
        <v>0.8599</v>
      </c>
      <c r="F21" s="18">
        <v>0.70140000000000002</v>
      </c>
      <c r="G21" s="18">
        <v>0.79149999999999998</v>
      </c>
      <c r="H21" s="8"/>
    </row>
    <row r="22" spans="1:8" x14ac:dyDescent="0.25">
      <c r="A22" s="4" t="s">
        <v>20</v>
      </c>
      <c r="B22" s="13">
        <v>4.7869000000000002</v>
      </c>
      <c r="C22" s="14">
        <v>24.738299999999999</v>
      </c>
      <c r="D22" s="14">
        <v>31.645</v>
      </c>
      <c r="E22" s="14">
        <v>13.751099999999999</v>
      </c>
      <c r="F22" s="14">
        <v>9.4678000000000004</v>
      </c>
      <c r="G22" s="14">
        <v>15.610799999999999</v>
      </c>
      <c r="H22" s="6">
        <v>2337</v>
      </c>
    </row>
    <row r="23" spans="1:8" x14ac:dyDescent="0.25">
      <c r="A23" s="12" t="s">
        <v>10</v>
      </c>
      <c r="B23" s="15">
        <v>0.74299999999999999</v>
      </c>
      <c r="C23" s="16">
        <v>1.5017</v>
      </c>
      <c r="D23" s="16">
        <v>1.6186</v>
      </c>
      <c r="E23" s="16">
        <v>1.1984999999999999</v>
      </c>
      <c r="F23" s="16">
        <v>1.0188999999999999</v>
      </c>
      <c r="G23" s="16">
        <v>1.2632000000000001</v>
      </c>
      <c r="H23" s="10"/>
    </row>
    <row r="24" spans="1:8" ht="0" hidden="1" customHeight="1" x14ac:dyDescent="0.25"/>
    <row r="25" spans="1:8" ht="0.95" customHeight="1" x14ac:dyDescent="0.25"/>
    <row r="26" spans="1:8" ht="0.95" customHeight="1" x14ac:dyDescent="0.25"/>
  </sheetData>
  <mergeCells count="6">
    <mergeCell ref="A19:H19"/>
    <mergeCell ref="B1:H1"/>
    <mergeCell ref="A3:H3"/>
    <mergeCell ref="A4:H4"/>
    <mergeCell ref="A7:H7"/>
    <mergeCell ref="A12:H12"/>
  </mergeCells>
  <conditionalFormatting sqref="B13">
    <cfRule type="expression" dxfId="40" priority="5">
      <formula>TRUE</formula>
    </cfRule>
  </conditionalFormatting>
  <conditionalFormatting sqref="B17:C17">
    <cfRule type="expression" dxfId="39" priority="12">
      <formula>TRUE</formula>
    </cfRule>
  </conditionalFormatting>
  <conditionalFormatting sqref="C20">
    <cfRule type="expression" dxfId="38" priority="15">
      <formula>TRUE</formula>
    </cfRule>
  </conditionalFormatting>
  <conditionalFormatting sqref="C22">
    <cfRule type="expression" dxfId="37" priority="19">
      <formula>TRUE</formula>
    </cfRule>
  </conditionalFormatting>
  <conditionalFormatting sqref="D8">
    <cfRule type="expression" dxfId="36" priority="1">
      <formula>TRUE</formula>
    </cfRule>
  </conditionalFormatting>
  <conditionalFormatting sqref="D10">
    <cfRule type="expression" dxfId="35" priority="3">
      <formula>TRUE</formula>
    </cfRule>
  </conditionalFormatting>
  <conditionalFormatting sqref="D15">
    <cfRule type="expression" dxfId="34" priority="10">
      <formula>TRUE</formula>
    </cfRule>
  </conditionalFormatting>
  <conditionalFormatting sqref="D13:G13">
    <cfRule type="expression" dxfId="33" priority="6">
      <formula>TRUE</formula>
    </cfRule>
  </conditionalFormatting>
  <conditionalFormatting sqref="E20:G20">
    <cfRule type="expression" dxfId="32" priority="16">
      <formula>TRUE</formula>
    </cfRule>
  </conditionalFormatting>
  <conditionalFormatting sqref="E22:G22">
    <cfRule type="expression" dxfId="31" priority="20">
      <formula>TRUE</formula>
    </cfRule>
  </conditionalFormatting>
  <conditionalFormatting sqref="G8">
    <cfRule type="expression" dxfId="30" priority="2">
      <formula>TRUE</formula>
    </cfRule>
  </conditionalFormatting>
  <conditionalFormatting sqref="G10">
    <cfRule type="expression" dxfId="29" priority="4">
      <formula>TRUE</formula>
    </cfRule>
  </conditionalFormatting>
  <conditionalFormatting sqref="G15">
    <cfRule type="expression" dxfId="28" priority="11">
      <formula>TRUE</formula>
    </cfRule>
  </conditionalFormatting>
  <conditionalFormatting sqref="G17">
    <cfRule type="expression" dxfId="27" priority="14">
      <formula>TRUE</formula>
    </cfRule>
  </conditionalFormatting>
  <hyperlinks>
    <hyperlink ref="A1" location="Tabellförteckning!A1" tooltip="Gå tillbaka till Tabellförteckning" display="⬅️ Tillbaka" xr:uid="{A2582C5A-68B6-47D7-8BDE-344C8091C65F}"/>
  </hyperlinks>
  <pageMargins left="0.39" right="0.39" top="0.79" bottom="0.79" header="0.31" footer="0.31"/>
  <pageSetup orientation="landscape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240</v>
      </c>
      <c r="C2" s="1" t="s">
        <v>241</v>
      </c>
      <c r="D2" s="1" t="s">
        <v>242</v>
      </c>
      <c r="E2" s="1" t="s">
        <v>243</v>
      </c>
      <c r="F2" s="1" t="s">
        <v>244</v>
      </c>
      <c r="G2" s="1" t="s">
        <v>36</v>
      </c>
      <c r="H2" s="1" t="s">
        <v>6</v>
      </c>
      <c r="I2" s="3" t="s">
        <v>240</v>
      </c>
      <c r="J2" s="1" t="s">
        <v>241</v>
      </c>
      <c r="K2" s="1" t="s">
        <v>242</v>
      </c>
      <c r="L2" s="1" t="s">
        <v>243</v>
      </c>
      <c r="M2" s="1" t="s">
        <v>244</v>
      </c>
      <c r="N2" s="1" t="s">
        <v>36</v>
      </c>
      <c r="O2" s="2" t="s">
        <v>6</v>
      </c>
    </row>
    <row r="3" spans="1:15" x14ac:dyDescent="0.25">
      <c r="A3" s="32" t="s">
        <v>259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3.2090999999999998</v>
      </c>
      <c r="C5" s="14">
        <v>17.3812</v>
      </c>
      <c r="D5" s="14">
        <v>40.678199999999997</v>
      </c>
      <c r="E5" s="14">
        <v>16.561</v>
      </c>
      <c r="F5" s="14">
        <v>10.9268</v>
      </c>
      <c r="G5" s="14">
        <v>11.243600000000001</v>
      </c>
      <c r="H5" s="5">
        <v>8597</v>
      </c>
      <c r="I5" s="13">
        <v>3.2084000000000001</v>
      </c>
      <c r="J5" s="14">
        <v>19.535599999999999</v>
      </c>
      <c r="K5" s="14">
        <v>41.178699999999999</v>
      </c>
      <c r="L5" s="14">
        <v>16.552</v>
      </c>
      <c r="M5" s="14">
        <v>8.2211999999999996</v>
      </c>
      <c r="N5" s="14">
        <v>11.3041</v>
      </c>
      <c r="O5" s="6">
        <v>6395</v>
      </c>
    </row>
    <row r="6" spans="1:15" x14ac:dyDescent="0.25">
      <c r="A6" s="12" t="s">
        <v>10</v>
      </c>
      <c r="B6" s="15">
        <v>0.37380000000000002</v>
      </c>
      <c r="C6" s="16">
        <v>0.80379999999999996</v>
      </c>
      <c r="D6" s="16">
        <v>1.0419</v>
      </c>
      <c r="E6" s="16">
        <v>0.78849999999999998</v>
      </c>
      <c r="F6" s="16">
        <v>0.66169999999999995</v>
      </c>
      <c r="G6" s="16">
        <v>0.67</v>
      </c>
      <c r="H6" s="9"/>
      <c r="I6" s="15">
        <v>0.43180000000000002</v>
      </c>
      <c r="J6" s="16">
        <v>0.97150000000000003</v>
      </c>
      <c r="K6" s="16">
        <v>1.206</v>
      </c>
      <c r="L6" s="16">
        <v>0.91069999999999995</v>
      </c>
      <c r="M6" s="16">
        <v>0.67310000000000003</v>
      </c>
      <c r="N6" s="16">
        <v>0.77590000000000003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2.8094000000000001</v>
      </c>
      <c r="C8" s="14">
        <v>16.529399999999999</v>
      </c>
      <c r="D8" s="14">
        <v>39.976500000000001</v>
      </c>
      <c r="E8" s="14">
        <v>17.5365</v>
      </c>
      <c r="F8" s="14">
        <v>11.563599999999999</v>
      </c>
      <c r="G8" s="14">
        <v>11.5846</v>
      </c>
      <c r="H8" s="5">
        <v>4369</v>
      </c>
      <c r="I8" s="13">
        <v>3.4316</v>
      </c>
      <c r="J8" s="14">
        <v>20.106100000000001</v>
      </c>
      <c r="K8" s="14">
        <v>38.717199999999998</v>
      </c>
      <c r="L8" s="14">
        <v>17.148499999999999</v>
      </c>
      <c r="M8" s="14">
        <v>7.6680999999999999</v>
      </c>
      <c r="N8" s="14">
        <v>12.928599999999999</v>
      </c>
      <c r="O8" s="6">
        <v>3345</v>
      </c>
    </row>
    <row r="9" spans="1:15" x14ac:dyDescent="0.25">
      <c r="A9" s="11" t="s">
        <v>10</v>
      </c>
      <c r="B9" s="17">
        <v>0.49619999999999997</v>
      </c>
      <c r="C9" s="18">
        <v>1.1153999999999999</v>
      </c>
      <c r="D9" s="18">
        <v>1.4710000000000001</v>
      </c>
      <c r="E9" s="18">
        <v>1.1418999999999999</v>
      </c>
      <c r="F9" s="18">
        <v>0.96030000000000004</v>
      </c>
      <c r="G9" s="18">
        <v>0.96099999999999997</v>
      </c>
      <c r="H9" s="7"/>
      <c r="I9" s="17">
        <v>0.63090000000000002</v>
      </c>
      <c r="J9" s="18">
        <v>1.3891</v>
      </c>
      <c r="K9" s="18">
        <v>1.6881999999999999</v>
      </c>
      <c r="L9" s="18">
        <v>1.3064</v>
      </c>
      <c r="M9" s="18">
        <v>0.92220000000000002</v>
      </c>
      <c r="N9" s="18">
        <v>1.1628000000000001</v>
      </c>
      <c r="O9" s="8"/>
    </row>
    <row r="10" spans="1:15" x14ac:dyDescent="0.25">
      <c r="A10" s="4" t="s">
        <v>13</v>
      </c>
      <c r="B10" s="13">
        <v>3.6071</v>
      </c>
      <c r="C10" s="14">
        <v>18.229199999999999</v>
      </c>
      <c r="D10" s="14">
        <v>41.376899999999999</v>
      </c>
      <c r="E10" s="14">
        <v>15.5898</v>
      </c>
      <c r="F10" s="14">
        <v>10.2928</v>
      </c>
      <c r="G10" s="14">
        <v>10.9041</v>
      </c>
      <c r="H10" s="5">
        <v>4228</v>
      </c>
      <c r="I10" s="13">
        <v>2.9853000000000001</v>
      </c>
      <c r="J10" s="14">
        <v>18.965399999999999</v>
      </c>
      <c r="K10" s="14">
        <v>43.639099999999999</v>
      </c>
      <c r="L10" s="14">
        <v>15.9557</v>
      </c>
      <c r="M10" s="14">
        <v>8.7741000000000007</v>
      </c>
      <c r="N10" s="14">
        <v>9.6803000000000008</v>
      </c>
      <c r="O10" s="6">
        <v>3050</v>
      </c>
    </row>
    <row r="11" spans="1:15" x14ac:dyDescent="0.25">
      <c r="A11" s="12" t="s">
        <v>10</v>
      </c>
      <c r="B11" s="15">
        <v>0.55869999999999997</v>
      </c>
      <c r="C11" s="16">
        <v>1.1568000000000001</v>
      </c>
      <c r="D11" s="16">
        <v>1.4757</v>
      </c>
      <c r="E11" s="16">
        <v>1.0869</v>
      </c>
      <c r="F11" s="16">
        <v>0.91049999999999998</v>
      </c>
      <c r="G11" s="16">
        <v>0.93389999999999995</v>
      </c>
      <c r="H11" s="9"/>
      <c r="I11" s="15">
        <v>0.5897</v>
      </c>
      <c r="J11" s="16">
        <v>1.3584000000000001</v>
      </c>
      <c r="K11" s="16">
        <v>1.7183999999999999</v>
      </c>
      <c r="L11" s="16">
        <v>1.2688999999999999</v>
      </c>
      <c r="M11" s="16">
        <v>0.98029999999999995</v>
      </c>
      <c r="N11" s="16">
        <v>1.0246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6.1277999999999997</v>
      </c>
      <c r="C13" s="14">
        <v>19.356200000000001</v>
      </c>
      <c r="D13" s="14">
        <v>37.276600000000002</v>
      </c>
      <c r="E13" s="14">
        <v>15.8925</v>
      </c>
      <c r="F13" s="14">
        <v>8.1152999999999995</v>
      </c>
      <c r="G13" s="14">
        <v>13.2316</v>
      </c>
      <c r="H13" s="5">
        <v>907</v>
      </c>
      <c r="I13" s="13">
        <v>6.0134999999999996</v>
      </c>
      <c r="J13" s="14">
        <v>29.942900000000002</v>
      </c>
      <c r="K13" s="14">
        <v>37.226100000000002</v>
      </c>
      <c r="L13" s="14">
        <v>9.8004999999999995</v>
      </c>
      <c r="M13" s="14">
        <v>5.7290000000000001</v>
      </c>
      <c r="N13" s="14">
        <v>11.2879</v>
      </c>
      <c r="O13" s="6">
        <v>752</v>
      </c>
    </row>
    <row r="14" spans="1:15" x14ac:dyDescent="0.25">
      <c r="A14" s="11" t="s">
        <v>10</v>
      </c>
      <c r="B14" s="17">
        <v>1.141</v>
      </c>
      <c r="C14" s="18">
        <v>1.8795999999999999</v>
      </c>
      <c r="D14" s="18">
        <v>2.3003999999999998</v>
      </c>
      <c r="E14" s="18">
        <v>1.7393000000000001</v>
      </c>
      <c r="F14" s="18">
        <v>1.2990999999999999</v>
      </c>
      <c r="G14" s="18">
        <v>1.6120000000000001</v>
      </c>
      <c r="H14" s="7"/>
      <c r="I14" s="17">
        <v>1.2845</v>
      </c>
      <c r="J14" s="18">
        <v>2.4746000000000001</v>
      </c>
      <c r="K14" s="18">
        <v>2.6118999999999999</v>
      </c>
      <c r="L14" s="18">
        <v>1.6064000000000001</v>
      </c>
      <c r="M14" s="18">
        <v>1.2556</v>
      </c>
      <c r="N14" s="18">
        <v>1.7098</v>
      </c>
      <c r="O14" s="8"/>
    </row>
    <row r="15" spans="1:15" x14ac:dyDescent="0.25">
      <c r="A15" s="4" t="s">
        <v>16</v>
      </c>
      <c r="B15" s="13">
        <v>2.7843</v>
      </c>
      <c r="C15" s="14">
        <v>18.444900000000001</v>
      </c>
      <c r="D15" s="14">
        <v>41.689399999999999</v>
      </c>
      <c r="E15" s="14">
        <v>16.3796</v>
      </c>
      <c r="F15" s="14">
        <v>11.709300000000001</v>
      </c>
      <c r="G15" s="14">
        <v>8.9923999999999999</v>
      </c>
      <c r="H15" s="5">
        <v>5083</v>
      </c>
      <c r="I15" s="13">
        <v>2.7452000000000001</v>
      </c>
      <c r="J15" s="14">
        <v>18.874600000000001</v>
      </c>
      <c r="K15" s="14">
        <v>42.535499999999999</v>
      </c>
      <c r="L15" s="14">
        <v>17.380199999999999</v>
      </c>
      <c r="M15" s="14">
        <v>8.6811000000000007</v>
      </c>
      <c r="N15" s="14">
        <v>9.7833000000000006</v>
      </c>
      <c r="O15" s="6">
        <v>3713</v>
      </c>
    </row>
    <row r="16" spans="1:15" x14ac:dyDescent="0.25">
      <c r="A16" s="11" t="s">
        <v>10</v>
      </c>
      <c r="B16" s="17">
        <v>0.44969999999999999</v>
      </c>
      <c r="C16" s="18">
        <v>1.0602</v>
      </c>
      <c r="D16" s="18">
        <v>1.3478000000000001</v>
      </c>
      <c r="E16" s="18">
        <v>1.0117</v>
      </c>
      <c r="F16" s="18">
        <v>0.87890000000000001</v>
      </c>
      <c r="G16" s="18">
        <v>0.78200000000000003</v>
      </c>
      <c r="H16" s="7"/>
      <c r="I16" s="17">
        <v>0.51719999999999999</v>
      </c>
      <c r="J16" s="18">
        <v>1.2384999999999999</v>
      </c>
      <c r="K16" s="18">
        <v>1.5648</v>
      </c>
      <c r="L16" s="18">
        <v>1.1994</v>
      </c>
      <c r="M16" s="18">
        <v>0.89119999999999999</v>
      </c>
      <c r="N16" s="18">
        <v>0.94030000000000002</v>
      </c>
      <c r="O16" s="8"/>
    </row>
    <row r="17" spans="1:15" x14ac:dyDescent="0.25">
      <c r="A17" s="4" t="s">
        <v>17</v>
      </c>
      <c r="B17" s="13">
        <v>1.5807</v>
      </c>
      <c r="C17" s="14">
        <v>12.195399999999999</v>
      </c>
      <c r="D17" s="14">
        <v>41.016599999999997</v>
      </c>
      <c r="E17" s="14">
        <v>17.776499999999999</v>
      </c>
      <c r="F17" s="14">
        <v>11.3672</v>
      </c>
      <c r="G17" s="14">
        <v>16.063700000000001</v>
      </c>
      <c r="H17" s="5">
        <v>2607</v>
      </c>
      <c r="I17" s="13">
        <v>1.6729000000000001</v>
      </c>
      <c r="J17" s="14">
        <v>10.588900000000001</v>
      </c>
      <c r="K17" s="14">
        <v>41.177500000000002</v>
      </c>
      <c r="L17" s="14">
        <v>21.1282</v>
      </c>
      <c r="M17" s="14">
        <v>9.4365000000000006</v>
      </c>
      <c r="N17" s="14">
        <v>15.996</v>
      </c>
      <c r="O17" s="6">
        <v>1930</v>
      </c>
    </row>
    <row r="18" spans="1:15" x14ac:dyDescent="0.25">
      <c r="A18" s="12" t="s">
        <v>10</v>
      </c>
      <c r="B18" s="15">
        <v>0.59279999999999999</v>
      </c>
      <c r="C18" s="16">
        <v>1.5550999999999999</v>
      </c>
      <c r="D18" s="16">
        <v>2.3374999999999999</v>
      </c>
      <c r="E18" s="16">
        <v>1.8169</v>
      </c>
      <c r="F18" s="16">
        <v>1.5085</v>
      </c>
      <c r="G18" s="16">
        <v>1.7451000000000001</v>
      </c>
      <c r="H18" s="9"/>
      <c r="I18" s="15">
        <v>0.7117</v>
      </c>
      <c r="J18" s="16">
        <v>1.7075</v>
      </c>
      <c r="K18" s="16">
        <v>2.7311000000000001</v>
      </c>
      <c r="L18" s="16">
        <v>2.2652999999999999</v>
      </c>
      <c r="M18" s="16">
        <v>1.6223000000000001</v>
      </c>
      <c r="N18" s="16">
        <v>2.0341999999999998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2.5682999999999998</v>
      </c>
      <c r="C20" s="14">
        <v>17.764500000000002</v>
      </c>
      <c r="D20" s="14">
        <v>46.142400000000002</v>
      </c>
      <c r="E20" s="14">
        <v>15.599500000000001</v>
      </c>
      <c r="F20" s="14">
        <v>7.9161000000000001</v>
      </c>
      <c r="G20" s="14">
        <v>10.0093</v>
      </c>
      <c r="H20" s="5">
        <v>6254</v>
      </c>
      <c r="I20" s="13">
        <v>2.1347</v>
      </c>
      <c r="J20" s="14">
        <v>20.448399999999999</v>
      </c>
      <c r="K20" s="14">
        <v>45.046799999999998</v>
      </c>
      <c r="L20" s="14">
        <v>16.1557</v>
      </c>
      <c r="M20" s="14">
        <v>6.5746000000000002</v>
      </c>
      <c r="N20" s="14">
        <v>9.6397999999999993</v>
      </c>
      <c r="O20" s="6">
        <v>4706</v>
      </c>
    </row>
    <row r="21" spans="1:15" x14ac:dyDescent="0.25">
      <c r="A21" s="11" t="s">
        <v>10</v>
      </c>
      <c r="B21" s="17">
        <v>0.42359999999999998</v>
      </c>
      <c r="C21" s="18">
        <v>1.0235000000000001</v>
      </c>
      <c r="D21" s="18">
        <v>1.335</v>
      </c>
      <c r="E21" s="18">
        <v>0.97170000000000001</v>
      </c>
      <c r="F21" s="18">
        <v>0.72299999999999998</v>
      </c>
      <c r="G21" s="18">
        <v>0.80369999999999997</v>
      </c>
      <c r="H21" s="7"/>
      <c r="I21" s="17">
        <v>0.44429999999999997</v>
      </c>
      <c r="J21" s="18">
        <v>1.2397</v>
      </c>
      <c r="K21" s="18">
        <v>1.5293000000000001</v>
      </c>
      <c r="L21" s="18">
        <v>1.1312</v>
      </c>
      <c r="M21" s="18">
        <v>0.76180000000000003</v>
      </c>
      <c r="N21" s="18">
        <v>0.90710000000000002</v>
      </c>
      <c r="O21" s="8"/>
    </row>
    <row r="22" spans="1:15" x14ac:dyDescent="0.25">
      <c r="A22" s="4" t="s">
        <v>20</v>
      </c>
      <c r="B22" s="13">
        <v>4.2880000000000003</v>
      </c>
      <c r="C22" s="14">
        <v>16.736000000000001</v>
      </c>
      <c r="D22" s="14">
        <v>31.479700000000001</v>
      </c>
      <c r="E22" s="14">
        <v>18.1797</v>
      </c>
      <c r="F22" s="14">
        <v>15.995100000000001</v>
      </c>
      <c r="G22" s="14">
        <v>13.3215</v>
      </c>
      <c r="H22" s="5">
        <v>2343</v>
      </c>
      <c r="I22" s="13">
        <v>5.0808999999999997</v>
      </c>
      <c r="J22" s="14">
        <v>17.9437</v>
      </c>
      <c r="K22" s="14">
        <v>34.432600000000001</v>
      </c>
      <c r="L22" s="14">
        <v>17.243200000000002</v>
      </c>
      <c r="M22" s="14">
        <v>11.093</v>
      </c>
      <c r="N22" s="14">
        <v>14.2067</v>
      </c>
      <c r="O22" s="6">
        <v>1689</v>
      </c>
    </row>
    <row r="23" spans="1:15" x14ac:dyDescent="0.25">
      <c r="A23" s="12" t="s">
        <v>10</v>
      </c>
      <c r="B23" s="15">
        <v>0.70389999999999997</v>
      </c>
      <c r="C23" s="16">
        <v>1.2969999999999999</v>
      </c>
      <c r="D23" s="16">
        <v>1.6136999999999999</v>
      </c>
      <c r="E23" s="16">
        <v>1.34</v>
      </c>
      <c r="F23" s="16">
        <v>1.2736000000000001</v>
      </c>
      <c r="G23" s="16">
        <v>1.1807000000000001</v>
      </c>
      <c r="H23" s="9"/>
      <c r="I23" s="15">
        <v>0.89139999999999997</v>
      </c>
      <c r="J23" s="16">
        <v>1.5575000000000001</v>
      </c>
      <c r="K23" s="16">
        <v>1.9287000000000001</v>
      </c>
      <c r="L23" s="16">
        <v>1.5333000000000001</v>
      </c>
      <c r="M23" s="16">
        <v>1.2746999999999999</v>
      </c>
      <c r="N23" s="16">
        <v>1.4171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">
    <cfRule type="expression" dxfId="26" priority="30">
      <formula>TRUE</formula>
    </cfRule>
  </conditionalFormatting>
  <conditionalFormatting sqref="B22">
    <cfRule type="expression" dxfId="25" priority="39">
      <formula>TRUE</formula>
    </cfRule>
  </conditionalFormatting>
  <conditionalFormatting sqref="B15:C15">
    <cfRule type="expression" dxfId="24" priority="17">
      <formula>TRUE</formula>
    </cfRule>
  </conditionalFormatting>
  <conditionalFormatting sqref="B17:C17">
    <cfRule type="expression" dxfId="23" priority="23">
      <formula>TRUE</formula>
    </cfRule>
  </conditionalFormatting>
  <conditionalFormatting sqref="B13:D13">
    <cfRule type="expression" dxfId="22" priority="7">
      <formula>TRUE</formula>
    </cfRule>
  </conditionalFormatting>
  <conditionalFormatting sqref="D20:G20">
    <cfRule type="expression" dxfId="21" priority="31">
      <formula>TRUE</formula>
    </cfRule>
  </conditionalFormatting>
  <conditionalFormatting sqref="D22:G22">
    <cfRule type="expression" dxfId="20" priority="40">
      <formula>TRUE</formula>
    </cfRule>
  </conditionalFormatting>
  <conditionalFormatting sqref="E8">
    <cfRule type="expression" dxfId="19" priority="1">
      <formula>TRUE</formula>
    </cfRule>
  </conditionalFormatting>
  <conditionalFormatting sqref="E10">
    <cfRule type="expression" dxfId="18" priority="4">
      <formula>TRUE</formula>
    </cfRule>
  </conditionalFormatting>
  <conditionalFormatting sqref="F13:G13">
    <cfRule type="expression" dxfId="17" priority="10">
      <formula>TRUE</formula>
    </cfRule>
  </conditionalFormatting>
  <conditionalFormatting sqref="F15:G15">
    <cfRule type="expression" dxfId="16" priority="19">
      <formula>TRUE</formula>
    </cfRule>
  </conditionalFormatting>
  <conditionalFormatting sqref="G17">
    <cfRule type="expression" dxfId="15" priority="25">
      <formula>TRUE</formula>
    </cfRule>
  </conditionalFormatting>
  <conditionalFormatting sqref="I20">
    <cfRule type="expression" dxfId="14" priority="35">
      <formula>TRUE</formula>
    </cfRule>
  </conditionalFormatting>
  <conditionalFormatting sqref="I17:J17">
    <cfRule type="expression" dxfId="13" priority="26">
      <formula>TRUE</formula>
    </cfRule>
  </conditionalFormatting>
  <conditionalFormatting sqref="I22:K22">
    <cfRule type="expression" dxfId="12" priority="44">
      <formula>TRUE</formula>
    </cfRule>
  </conditionalFormatting>
  <conditionalFormatting sqref="I13:M13">
    <cfRule type="expression" dxfId="11" priority="12">
      <formula>TRUE</formula>
    </cfRule>
  </conditionalFormatting>
  <conditionalFormatting sqref="K8">
    <cfRule type="expression" dxfId="10" priority="2">
      <formula>TRUE</formula>
    </cfRule>
  </conditionalFormatting>
  <conditionalFormatting sqref="K10">
    <cfRule type="expression" dxfId="9" priority="5">
      <formula>TRUE</formula>
    </cfRule>
  </conditionalFormatting>
  <conditionalFormatting sqref="K15">
    <cfRule type="expression" dxfId="8" priority="21">
      <formula>TRUE</formula>
    </cfRule>
  </conditionalFormatting>
  <conditionalFormatting sqref="K20">
    <cfRule type="expression" dxfId="7" priority="36">
      <formula>TRUE</formula>
    </cfRule>
  </conditionalFormatting>
  <conditionalFormatting sqref="L17">
    <cfRule type="expression" dxfId="6" priority="28">
      <formula>TRUE</formula>
    </cfRule>
  </conditionalFormatting>
  <conditionalFormatting sqref="M20:N20">
    <cfRule type="expression" dxfId="5" priority="37">
      <formula>TRUE</formula>
    </cfRule>
  </conditionalFormatting>
  <conditionalFormatting sqref="M22:N22">
    <cfRule type="expression" dxfId="4" priority="47">
      <formula>TRUE</formula>
    </cfRule>
  </conditionalFormatting>
  <conditionalFormatting sqref="N8">
    <cfRule type="expression" dxfId="3" priority="3">
      <formula>TRUE</formula>
    </cfRule>
  </conditionalFormatting>
  <conditionalFormatting sqref="N10">
    <cfRule type="expression" dxfId="2" priority="6">
      <formula>TRUE</formula>
    </cfRule>
  </conditionalFormatting>
  <conditionalFormatting sqref="N15">
    <cfRule type="expression" dxfId="1" priority="22">
      <formula>TRUE</formula>
    </cfRule>
  </conditionalFormatting>
  <conditionalFormatting sqref="N17">
    <cfRule type="expression" dxfId="0" priority="29">
      <formula>TRUE</formula>
    </cfRule>
  </conditionalFormatting>
  <hyperlinks>
    <hyperlink ref="A1" location="Tabellförteckning!A1" tooltip="Gå tillbaka till Tabellförteckning" display="⬅️ Tillbaka" xr:uid="{2671194D-2957-4FDA-85A4-89BC464E190A}"/>
  </hyperlinks>
  <pageMargins left="0.39" right="0.39" top="0.79" bottom="0.79" header="0.31" footer="0.31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110.25" x14ac:dyDescent="0.25">
      <c r="A2" s="3"/>
      <c r="B2" s="3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6</v>
      </c>
      <c r="H2" s="3" t="s">
        <v>38</v>
      </c>
      <c r="I2" s="1" t="s">
        <v>39</v>
      </c>
      <c r="J2" s="1" t="s">
        <v>40</v>
      </c>
      <c r="K2" s="1" t="s">
        <v>41</v>
      </c>
      <c r="L2" s="1" t="s">
        <v>42</v>
      </c>
      <c r="M2" s="2" t="s">
        <v>6</v>
      </c>
    </row>
    <row r="3" spans="1:13" x14ac:dyDescent="0.25">
      <c r="A3" s="32" t="s">
        <v>43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51.683199999999999</v>
      </c>
      <c r="C5" s="14">
        <v>4.8822000000000001</v>
      </c>
      <c r="D5" s="14">
        <v>26.520700000000001</v>
      </c>
      <c r="E5" s="14">
        <v>10.9733</v>
      </c>
      <c r="F5" s="14">
        <v>5.9406999999999996</v>
      </c>
      <c r="G5" s="5">
        <v>8779</v>
      </c>
      <c r="H5" s="13">
        <v>53.643999999999998</v>
      </c>
      <c r="I5" s="14">
        <v>3.8555000000000001</v>
      </c>
      <c r="J5" s="14">
        <v>26.7621</v>
      </c>
      <c r="K5" s="14">
        <v>9.2014999999999993</v>
      </c>
      <c r="L5" s="14">
        <v>6.5369000000000002</v>
      </c>
      <c r="M5" s="6">
        <v>6398</v>
      </c>
    </row>
    <row r="6" spans="1:13" x14ac:dyDescent="0.25">
      <c r="A6" s="12" t="s">
        <v>10</v>
      </c>
      <c r="B6" s="15">
        <v>1.0455000000000001</v>
      </c>
      <c r="C6" s="16">
        <v>0.45079999999999998</v>
      </c>
      <c r="D6" s="16">
        <v>0.92359999999999998</v>
      </c>
      <c r="E6" s="16">
        <v>0.65390000000000004</v>
      </c>
      <c r="F6" s="16">
        <v>0.4945</v>
      </c>
      <c r="G6" s="9"/>
      <c r="H6" s="15">
        <v>1.2231000000000001</v>
      </c>
      <c r="I6" s="16">
        <v>0.47220000000000001</v>
      </c>
      <c r="J6" s="16">
        <v>1.0858000000000001</v>
      </c>
      <c r="K6" s="16">
        <v>0.70889999999999997</v>
      </c>
      <c r="L6" s="16">
        <v>0.60619999999999996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49.8354</v>
      </c>
      <c r="C8" s="14">
        <v>5.2942</v>
      </c>
      <c r="D8" s="14">
        <v>27.452400000000001</v>
      </c>
      <c r="E8" s="14">
        <v>11.764900000000001</v>
      </c>
      <c r="F8" s="14">
        <v>5.6532</v>
      </c>
      <c r="G8" s="5">
        <v>4466</v>
      </c>
      <c r="H8" s="13">
        <v>53.310899999999997</v>
      </c>
      <c r="I8" s="14">
        <v>4.0160999999999998</v>
      </c>
      <c r="J8" s="14">
        <v>26.892600000000002</v>
      </c>
      <c r="K8" s="14">
        <v>9.0922999999999998</v>
      </c>
      <c r="L8" s="14">
        <v>6.6879999999999997</v>
      </c>
      <c r="M8" s="6">
        <v>3352</v>
      </c>
    </row>
    <row r="9" spans="1:13" x14ac:dyDescent="0.25">
      <c r="A9" s="11" t="s">
        <v>10</v>
      </c>
      <c r="B9" s="17">
        <v>1.4823999999999999</v>
      </c>
      <c r="C9" s="18">
        <v>0.66390000000000005</v>
      </c>
      <c r="D9" s="18">
        <v>1.3230999999999999</v>
      </c>
      <c r="E9" s="18">
        <v>0.95520000000000005</v>
      </c>
      <c r="F9" s="18">
        <v>0.68469999999999998</v>
      </c>
      <c r="G9" s="7"/>
      <c r="H9" s="17">
        <v>1.7319</v>
      </c>
      <c r="I9" s="18">
        <v>0.68159999999999998</v>
      </c>
      <c r="J9" s="18">
        <v>1.5391999999999999</v>
      </c>
      <c r="K9" s="18">
        <v>0.998</v>
      </c>
      <c r="L9" s="18">
        <v>0.86719999999999997</v>
      </c>
      <c r="M9" s="8"/>
    </row>
    <row r="10" spans="1:13" x14ac:dyDescent="0.25">
      <c r="A10" s="4" t="s">
        <v>13</v>
      </c>
      <c r="B10" s="13">
        <v>53.515900000000002</v>
      </c>
      <c r="C10" s="14">
        <v>4.4734999999999996</v>
      </c>
      <c r="D10" s="14">
        <v>25.596599999999999</v>
      </c>
      <c r="E10" s="14">
        <v>10.1882</v>
      </c>
      <c r="F10" s="14">
        <v>6.2259000000000002</v>
      </c>
      <c r="G10" s="5">
        <v>4313</v>
      </c>
      <c r="H10" s="13">
        <v>53.976100000000002</v>
      </c>
      <c r="I10" s="14">
        <v>3.6953</v>
      </c>
      <c r="J10" s="14">
        <v>26.631900000000002</v>
      </c>
      <c r="K10" s="14">
        <v>9.3102999999999998</v>
      </c>
      <c r="L10" s="14">
        <v>6.3864000000000001</v>
      </c>
      <c r="M10" s="6">
        <v>3046</v>
      </c>
    </row>
    <row r="11" spans="1:13" x14ac:dyDescent="0.25">
      <c r="A11" s="12" t="s">
        <v>10</v>
      </c>
      <c r="B11" s="15">
        <v>1.4726999999999999</v>
      </c>
      <c r="C11" s="16">
        <v>0.61040000000000005</v>
      </c>
      <c r="D11" s="16">
        <v>1.2886</v>
      </c>
      <c r="E11" s="16">
        <v>0.89319999999999999</v>
      </c>
      <c r="F11" s="16">
        <v>0.71340000000000003</v>
      </c>
      <c r="G11" s="9"/>
      <c r="H11" s="15">
        <v>1.7274</v>
      </c>
      <c r="I11" s="16">
        <v>0.65380000000000005</v>
      </c>
      <c r="J11" s="16">
        <v>1.532</v>
      </c>
      <c r="K11" s="16">
        <v>1.0071000000000001</v>
      </c>
      <c r="L11" s="16">
        <v>0.84740000000000004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61.649500000000003</v>
      </c>
      <c r="C13" s="14">
        <v>4.0960999999999999</v>
      </c>
      <c r="D13" s="14">
        <v>5.6017000000000001</v>
      </c>
      <c r="E13" s="14">
        <v>16.251300000000001</v>
      </c>
      <c r="F13" s="14">
        <v>12.401300000000001</v>
      </c>
      <c r="G13" s="5">
        <v>947</v>
      </c>
      <c r="H13" s="13">
        <v>64.061999999999998</v>
      </c>
      <c r="I13" s="14">
        <v>4.2278000000000002</v>
      </c>
      <c r="J13" s="14">
        <v>4.9696999999999996</v>
      </c>
      <c r="K13" s="14">
        <v>10.861000000000001</v>
      </c>
      <c r="L13" s="14">
        <v>15.8794</v>
      </c>
      <c r="M13" s="6">
        <v>757</v>
      </c>
    </row>
    <row r="14" spans="1:13" x14ac:dyDescent="0.25">
      <c r="A14" s="11" t="s">
        <v>10</v>
      </c>
      <c r="B14" s="17">
        <v>2.2656999999999998</v>
      </c>
      <c r="C14" s="18">
        <v>0.92349999999999999</v>
      </c>
      <c r="D14" s="18">
        <v>1.0714999999999999</v>
      </c>
      <c r="E14" s="18">
        <v>1.7191000000000001</v>
      </c>
      <c r="F14" s="18">
        <v>1.5358000000000001</v>
      </c>
      <c r="G14" s="7"/>
      <c r="H14" s="17">
        <v>2.5855999999999999</v>
      </c>
      <c r="I14" s="18">
        <v>1.0843</v>
      </c>
      <c r="J14" s="18">
        <v>1.1711</v>
      </c>
      <c r="K14" s="18">
        <v>1.6767000000000001</v>
      </c>
      <c r="L14" s="18">
        <v>1.9695</v>
      </c>
      <c r="M14" s="8"/>
    </row>
    <row r="15" spans="1:13" x14ac:dyDescent="0.25">
      <c r="A15" s="4" t="s">
        <v>16</v>
      </c>
      <c r="B15" s="13">
        <v>46.511600000000001</v>
      </c>
      <c r="C15" s="14">
        <v>5.4104000000000001</v>
      </c>
      <c r="D15" s="14">
        <v>31.107199999999999</v>
      </c>
      <c r="E15" s="14">
        <v>11.8362</v>
      </c>
      <c r="F15" s="14">
        <v>5.1345000000000001</v>
      </c>
      <c r="G15" s="5">
        <v>5196</v>
      </c>
      <c r="H15" s="13">
        <v>48.112400000000001</v>
      </c>
      <c r="I15" s="14">
        <v>3.8273999999999999</v>
      </c>
      <c r="J15" s="14">
        <v>31.957100000000001</v>
      </c>
      <c r="K15" s="14">
        <v>10.9716</v>
      </c>
      <c r="L15" s="14">
        <v>5.1315</v>
      </c>
      <c r="M15" s="6">
        <v>3711</v>
      </c>
    </row>
    <row r="16" spans="1:13" x14ac:dyDescent="0.25">
      <c r="A16" s="11" t="s">
        <v>10</v>
      </c>
      <c r="B16" s="17">
        <v>1.3441000000000001</v>
      </c>
      <c r="C16" s="18">
        <v>0.60960000000000003</v>
      </c>
      <c r="D16" s="18">
        <v>1.2475000000000001</v>
      </c>
      <c r="E16" s="18">
        <v>0.87050000000000005</v>
      </c>
      <c r="F16" s="18">
        <v>0.59470000000000001</v>
      </c>
      <c r="G16" s="7"/>
      <c r="H16" s="17">
        <v>1.5826</v>
      </c>
      <c r="I16" s="18">
        <v>0.60770000000000002</v>
      </c>
      <c r="J16" s="18">
        <v>1.4770000000000001</v>
      </c>
      <c r="K16" s="18">
        <v>0.99</v>
      </c>
      <c r="L16" s="18">
        <v>0.69889999999999997</v>
      </c>
      <c r="M16" s="8"/>
    </row>
    <row r="17" spans="1:13" x14ac:dyDescent="0.25">
      <c r="A17" s="4" t="s">
        <v>17</v>
      </c>
      <c r="B17" s="13">
        <v>57.345599999999997</v>
      </c>
      <c r="C17" s="14">
        <v>4.0650000000000004</v>
      </c>
      <c r="D17" s="14">
        <v>33.943600000000004</v>
      </c>
      <c r="E17" s="14">
        <v>2.8776999999999999</v>
      </c>
      <c r="F17" s="14">
        <v>1.7681</v>
      </c>
      <c r="G17" s="5">
        <v>2636</v>
      </c>
      <c r="H17" s="13">
        <v>59.637799999999999</v>
      </c>
      <c r="I17" s="14">
        <v>3.5436000000000001</v>
      </c>
      <c r="J17" s="14">
        <v>34.003500000000003</v>
      </c>
      <c r="K17" s="14">
        <v>1.9319</v>
      </c>
      <c r="L17" s="14">
        <v>0.88319999999999999</v>
      </c>
      <c r="M17" s="6">
        <v>1930</v>
      </c>
    </row>
    <row r="18" spans="1:13" x14ac:dyDescent="0.25">
      <c r="A18" s="12" t="s">
        <v>10</v>
      </c>
      <c r="B18" s="15">
        <v>2.3391000000000002</v>
      </c>
      <c r="C18" s="16">
        <v>0.93400000000000005</v>
      </c>
      <c r="D18" s="16">
        <v>2.2395</v>
      </c>
      <c r="E18" s="16">
        <v>0.79069999999999996</v>
      </c>
      <c r="F18" s="16">
        <v>0.62329999999999997</v>
      </c>
      <c r="G18" s="9"/>
      <c r="H18" s="15">
        <v>2.7370999999999999</v>
      </c>
      <c r="I18" s="16">
        <v>1.0314000000000001</v>
      </c>
      <c r="J18" s="16">
        <v>2.6427999999999998</v>
      </c>
      <c r="K18" s="16">
        <v>0.76790000000000003</v>
      </c>
      <c r="L18" s="16">
        <v>0.52200000000000002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62.280099999999997</v>
      </c>
      <c r="C20" s="14">
        <v>6.2525000000000004</v>
      </c>
      <c r="D20" s="14">
        <v>23.376200000000001</v>
      </c>
      <c r="E20" s="14">
        <v>5.5568</v>
      </c>
      <c r="F20" s="14">
        <v>2.5344000000000002</v>
      </c>
      <c r="G20" s="5">
        <v>6363</v>
      </c>
      <c r="H20" s="13">
        <v>64.457099999999997</v>
      </c>
      <c r="I20" s="14">
        <v>4.9558999999999997</v>
      </c>
      <c r="J20" s="14">
        <v>23.129100000000001</v>
      </c>
      <c r="K20" s="14">
        <v>4.6036000000000001</v>
      </c>
      <c r="L20" s="14">
        <v>2.8542999999999998</v>
      </c>
      <c r="M20" s="6">
        <v>4712</v>
      </c>
    </row>
    <row r="21" spans="1:13" x14ac:dyDescent="0.25">
      <c r="A21" s="11" t="s">
        <v>10</v>
      </c>
      <c r="B21" s="17">
        <v>1.2849999999999999</v>
      </c>
      <c r="C21" s="18">
        <v>0.64190000000000003</v>
      </c>
      <c r="D21" s="18">
        <v>1.1220000000000001</v>
      </c>
      <c r="E21" s="18">
        <v>0.60729999999999995</v>
      </c>
      <c r="F21" s="18">
        <v>0.41670000000000001</v>
      </c>
      <c r="G21" s="7"/>
      <c r="H21" s="17">
        <v>1.4705999999999999</v>
      </c>
      <c r="I21" s="18">
        <v>0.66679999999999995</v>
      </c>
      <c r="J21" s="18">
        <v>1.2955000000000001</v>
      </c>
      <c r="K21" s="18">
        <v>0.64390000000000003</v>
      </c>
      <c r="L21" s="18">
        <v>0.51160000000000005</v>
      </c>
      <c r="M21" s="8"/>
    </row>
    <row r="22" spans="1:13" x14ac:dyDescent="0.25">
      <c r="A22" s="4" t="s">
        <v>20</v>
      </c>
      <c r="B22" s="13">
        <v>34.1922</v>
      </c>
      <c r="C22" s="14">
        <v>2.6202999999999999</v>
      </c>
      <c r="D22" s="14">
        <v>31.710799999999999</v>
      </c>
      <c r="E22" s="14">
        <v>19.913599999999999</v>
      </c>
      <c r="F22" s="14">
        <v>11.563000000000001</v>
      </c>
      <c r="G22" s="5">
        <v>2416</v>
      </c>
      <c r="H22" s="13">
        <v>34.6464</v>
      </c>
      <c r="I22" s="14">
        <v>1.9219999999999999</v>
      </c>
      <c r="J22" s="14">
        <v>33.144799999999996</v>
      </c>
      <c r="K22" s="14">
        <v>17.279699999999998</v>
      </c>
      <c r="L22" s="14">
        <v>13.007099999999999</v>
      </c>
      <c r="M22" s="6">
        <v>1686</v>
      </c>
    </row>
    <row r="23" spans="1:13" x14ac:dyDescent="0.25">
      <c r="A23" s="12" t="s">
        <v>10</v>
      </c>
      <c r="B23" s="15">
        <v>1.6156999999999999</v>
      </c>
      <c r="C23" s="16">
        <v>0.54410000000000003</v>
      </c>
      <c r="D23" s="16">
        <v>1.585</v>
      </c>
      <c r="E23" s="16">
        <v>1.3602000000000001</v>
      </c>
      <c r="F23" s="16">
        <v>1.0891999999999999</v>
      </c>
      <c r="G23" s="9"/>
      <c r="H23" s="15">
        <v>1.9378</v>
      </c>
      <c r="I23" s="16">
        <v>0.55910000000000004</v>
      </c>
      <c r="J23" s="16">
        <v>1.917</v>
      </c>
      <c r="K23" s="16">
        <v>1.5396000000000001</v>
      </c>
      <c r="L23" s="16">
        <v>1.3698999999999999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2154" priority="1">
      <formula>TRUE</formula>
    </cfRule>
  </conditionalFormatting>
  <conditionalFormatting sqref="B10">
    <cfRule type="expression" dxfId="2153" priority="3">
      <formula>TRUE</formula>
    </cfRule>
  </conditionalFormatting>
  <conditionalFormatting sqref="B13">
    <cfRule type="expression" dxfId="2152" priority="5">
      <formula>TRUE</formula>
    </cfRule>
  </conditionalFormatting>
  <conditionalFormatting sqref="B17">
    <cfRule type="expression" dxfId="2151" priority="22">
      <formula>TRUE</formula>
    </cfRule>
  </conditionalFormatting>
  <conditionalFormatting sqref="B15:F15">
    <cfRule type="expression" dxfId="2150" priority="13">
      <formula>TRUE</formula>
    </cfRule>
  </conditionalFormatting>
  <conditionalFormatting sqref="B20:F20">
    <cfRule type="expression" dxfId="2149" priority="30">
      <formula>TRUE</formula>
    </cfRule>
  </conditionalFormatting>
  <conditionalFormatting sqref="B22:F22">
    <cfRule type="expression" dxfId="2148" priority="40">
      <formula>TRUE</formula>
    </cfRule>
  </conditionalFormatting>
  <conditionalFormatting sqref="D13:F13">
    <cfRule type="expression" dxfId="2147" priority="6">
      <formula>TRUE</formula>
    </cfRule>
  </conditionalFormatting>
  <conditionalFormatting sqref="D17:F17">
    <cfRule type="expression" dxfId="2146" priority="23">
      <formula>TRUE</formula>
    </cfRule>
  </conditionalFormatting>
  <conditionalFormatting sqref="E8">
    <cfRule type="expression" dxfId="2145" priority="2">
      <formula>TRUE</formula>
    </cfRule>
  </conditionalFormatting>
  <conditionalFormatting sqref="E10">
    <cfRule type="expression" dxfId="2144" priority="4">
      <formula>TRUE</formula>
    </cfRule>
  </conditionalFormatting>
  <conditionalFormatting sqref="H13">
    <cfRule type="expression" dxfId="2143" priority="9">
      <formula>TRUE</formula>
    </cfRule>
  </conditionalFormatting>
  <conditionalFormatting sqref="H15">
    <cfRule type="expression" dxfId="2142" priority="18">
      <formula>TRUE</formula>
    </cfRule>
  </conditionalFormatting>
  <conditionalFormatting sqref="H17">
    <cfRule type="expression" dxfId="2141" priority="26">
      <formula>TRUE</formula>
    </cfRule>
  </conditionalFormatting>
  <conditionalFormatting sqref="H20:L20">
    <cfRule type="expression" dxfId="2140" priority="35">
      <formula>TRUE</formula>
    </cfRule>
  </conditionalFormatting>
  <conditionalFormatting sqref="H22:L22">
    <cfRule type="expression" dxfId="2139" priority="45">
      <formula>TRUE</formula>
    </cfRule>
  </conditionalFormatting>
  <conditionalFormatting sqref="J13:L13">
    <cfRule type="expression" dxfId="2138" priority="10">
      <formula>TRUE</formula>
    </cfRule>
  </conditionalFormatting>
  <conditionalFormatting sqref="J15:L15">
    <cfRule type="expression" dxfId="2137" priority="19">
      <formula>TRUE</formula>
    </cfRule>
  </conditionalFormatting>
  <conditionalFormatting sqref="J17:L17">
    <cfRule type="expression" dxfId="2136" priority="27">
      <formula>TRUE</formula>
    </cfRule>
  </conditionalFormatting>
  <hyperlinks>
    <hyperlink ref="A1" location="Tabellförteckning!A1" tooltip="Gå tillbaka till Tabellförteckning" display="⬅️ Tillbaka" xr:uid="{A20EBFDB-B5F5-41A6-B9C1-241D2E07E6DA}"/>
  </hyperlinks>
  <pageMargins left="0.39" right="0.39" top="0.79" bottom="0.79" header="0.31" footer="0.31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110.25" x14ac:dyDescent="0.25">
      <c r="A2" s="3"/>
      <c r="B2" s="3" t="s">
        <v>44</v>
      </c>
      <c r="C2" s="1" t="s">
        <v>45</v>
      </c>
      <c r="D2" s="1" t="s">
        <v>46</v>
      </c>
      <c r="E2" s="1" t="s">
        <v>6</v>
      </c>
      <c r="F2" s="3" t="s">
        <v>44</v>
      </c>
      <c r="G2" s="1" t="s">
        <v>45</v>
      </c>
      <c r="H2" s="1" t="s">
        <v>46</v>
      </c>
      <c r="I2" s="2" t="s">
        <v>6</v>
      </c>
    </row>
    <row r="3" spans="1:9" x14ac:dyDescent="0.25">
      <c r="A3" s="32" t="s">
        <v>47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35.133400000000002</v>
      </c>
      <c r="C5" s="14">
        <v>61.976399999999998</v>
      </c>
      <c r="D5" s="14">
        <v>2.8902999999999999</v>
      </c>
      <c r="E5" s="5">
        <v>8823</v>
      </c>
      <c r="F5" s="13">
        <v>34.7273</v>
      </c>
      <c r="G5" s="14">
        <v>62.913899999999998</v>
      </c>
      <c r="H5" s="14">
        <v>2.3588</v>
      </c>
      <c r="I5" s="6">
        <v>6412</v>
      </c>
    </row>
    <row r="6" spans="1:9" x14ac:dyDescent="0.25">
      <c r="A6" s="12" t="s">
        <v>10</v>
      </c>
      <c r="B6" s="15">
        <v>0.99619999999999997</v>
      </c>
      <c r="C6" s="16">
        <v>1.0129999999999999</v>
      </c>
      <c r="D6" s="16">
        <v>0.34960000000000002</v>
      </c>
      <c r="E6" s="9"/>
      <c r="F6" s="15">
        <v>1.167</v>
      </c>
      <c r="G6" s="16">
        <v>1.1839</v>
      </c>
      <c r="H6" s="16">
        <v>0.372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33.128599999999999</v>
      </c>
      <c r="C8" s="14">
        <v>64.083100000000002</v>
      </c>
      <c r="D8" s="14">
        <v>2.7883</v>
      </c>
      <c r="E8" s="5">
        <v>4490</v>
      </c>
      <c r="F8" s="13">
        <v>32.758899999999997</v>
      </c>
      <c r="G8" s="14">
        <v>64.967600000000004</v>
      </c>
      <c r="H8" s="14">
        <v>2.2734000000000001</v>
      </c>
      <c r="I8" s="6">
        <v>3358</v>
      </c>
    </row>
    <row r="9" spans="1:9" x14ac:dyDescent="0.25">
      <c r="A9" s="11" t="s">
        <v>10</v>
      </c>
      <c r="B9" s="17">
        <v>1.3917999999999999</v>
      </c>
      <c r="C9" s="18">
        <v>1.4186000000000001</v>
      </c>
      <c r="D9" s="18">
        <v>0.48680000000000001</v>
      </c>
      <c r="E9" s="7"/>
      <c r="F9" s="17">
        <v>1.6274999999999999</v>
      </c>
      <c r="G9" s="18">
        <v>1.6544000000000001</v>
      </c>
      <c r="H9" s="18">
        <v>0.51690000000000003</v>
      </c>
      <c r="I9" s="8"/>
    </row>
    <row r="10" spans="1:9" x14ac:dyDescent="0.25">
      <c r="A10" s="4" t="s">
        <v>13</v>
      </c>
      <c r="B10" s="13">
        <v>37.122300000000003</v>
      </c>
      <c r="C10" s="14">
        <v>59.886299999999999</v>
      </c>
      <c r="D10" s="14">
        <v>2.9914000000000001</v>
      </c>
      <c r="E10" s="5">
        <v>4333</v>
      </c>
      <c r="F10" s="13">
        <v>36.692399999999999</v>
      </c>
      <c r="G10" s="14">
        <v>60.863599999999998</v>
      </c>
      <c r="H10" s="14">
        <v>2.444</v>
      </c>
      <c r="I10" s="6">
        <v>3054</v>
      </c>
    </row>
    <row r="11" spans="1:9" x14ac:dyDescent="0.25">
      <c r="A11" s="12" t="s">
        <v>10</v>
      </c>
      <c r="B11" s="15">
        <v>1.423</v>
      </c>
      <c r="C11" s="16">
        <v>1.4436</v>
      </c>
      <c r="D11" s="16">
        <v>0.50170000000000003</v>
      </c>
      <c r="E11" s="9"/>
      <c r="F11" s="15">
        <v>1.67</v>
      </c>
      <c r="G11" s="16">
        <v>1.6911</v>
      </c>
      <c r="H11" s="16">
        <v>0.53500000000000003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29.523900000000001</v>
      </c>
      <c r="C13" s="14">
        <v>63.982100000000003</v>
      </c>
      <c r="D13" s="14">
        <v>6.4939999999999998</v>
      </c>
      <c r="E13" s="5">
        <v>947</v>
      </c>
      <c r="F13" s="13">
        <v>28.971900000000002</v>
      </c>
      <c r="G13" s="14">
        <v>65.502399999999994</v>
      </c>
      <c r="H13" s="14">
        <v>5.5256999999999996</v>
      </c>
      <c r="I13" s="6">
        <v>755</v>
      </c>
    </row>
    <row r="14" spans="1:9" x14ac:dyDescent="0.25">
      <c r="A14" s="11" t="s">
        <v>10</v>
      </c>
      <c r="B14" s="17">
        <v>2.1248</v>
      </c>
      <c r="C14" s="18">
        <v>2.2361</v>
      </c>
      <c r="D14" s="18">
        <v>1.1477999999999999</v>
      </c>
      <c r="E14" s="7"/>
      <c r="F14" s="17">
        <v>2.4508999999999999</v>
      </c>
      <c r="G14" s="18">
        <v>2.5682999999999998</v>
      </c>
      <c r="H14" s="18">
        <v>1.2344999999999999</v>
      </c>
      <c r="I14" s="8"/>
    </row>
    <row r="15" spans="1:9" x14ac:dyDescent="0.25">
      <c r="A15" s="4" t="s">
        <v>16</v>
      </c>
      <c r="B15" s="13">
        <v>37.592700000000001</v>
      </c>
      <c r="C15" s="14">
        <v>60.616500000000002</v>
      </c>
      <c r="D15" s="14">
        <v>1.7907999999999999</v>
      </c>
      <c r="E15" s="5">
        <v>5209</v>
      </c>
      <c r="F15" s="13">
        <v>37.250399999999999</v>
      </c>
      <c r="G15" s="14">
        <v>61.5974</v>
      </c>
      <c r="H15" s="14">
        <v>1.1523000000000001</v>
      </c>
      <c r="I15" s="6">
        <v>3709</v>
      </c>
    </row>
    <row r="16" spans="1:9" x14ac:dyDescent="0.25">
      <c r="A16" s="11" t="s">
        <v>10</v>
      </c>
      <c r="B16" s="17">
        <v>1.3031999999999999</v>
      </c>
      <c r="C16" s="18">
        <v>1.3146</v>
      </c>
      <c r="D16" s="18">
        <v>0.35680000000000001</v>
      </c>
      <c r="E16" s="7"/>
      <c r="F16" s="17">
        <v>1.5308999999999999</v>
      </c>
      <c r="G16" s="18">
        <v>1.5401</v>
      </c>
      <c r="H16" s="18">
        <v>0.33789999999999998</v>
      </c>
      <c r="I16" s="8"/>
    </row>
    <row r="17" spans="1:9" x14ac:dyDescent="0.25">
      <c r="A17" s="4" t="s">
        <v>17</v>
      </c>
      <c r="B17" s="13">
        <v>33.345100000000002</v>
      </c>
      <c r="C17" s="14">
        <v>64.077299999999994</v>
      </c>
      <c r="D17" s="14">
        <v>2.5775999999999999</v>
      </c>
      <c r="E17" s="5">
        <v>2667</v>
      </c>
      <c r="F17" s="13">
        <v>33.049300000000002</v>
      </c>
      <c r="G17" s="14">
        <v>64.2273</v>
      </c>
      <c r="H17" s="14">
        <v>2.7235</v>
      </c>
      <c r="I17" s="6">
        <v>1948</v>
      </c>
    </row>
    <row r="18" spans="1:9" x14ac:dyDescent="0.25">
      <c r="A18" s="12" t="s">
        <v>10</v>
      </c>
      <c r="B18" s="15">
        <v>2.2122000000000002</v>
      </c>
      <c r="C18" s="16">
        <v>2.2513000000000001</v>
      </c>
      <c r="D18" s="16">
        <v>0.74360000000000004</v>
      </c>
      <c r="E18" s="9"/>
      <c r="F18" s="15">
        <v>2.6107</v>
      </c>
      <c r="G18" s="16">
        <v>2.6602999999999999</v>
      </c>
      <c r="H18" s="16">
        <v>0.90339999999999998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40.716099999999997</v>
      </c>
      <c r="C20" s="14">
        <v>56.536900000000003</v>
      </c>
      <c r="D20" s="14">
        <v>2.7469999999999999</v>
      </c>
      <c r="E20" s="5">
        <v>6380</v>
      </c>
      <c r="F20" s="13">
        <v>40.363300000000002</v>
      </c>
      <c r="G20" s="14">
        <v>56.849699999999999</v>
      </c>
      <c r="H20" s="14">
        <v>2.7871000000000001</v>
      </c>
      <c r="I20" s="6">
        <v>4719</v>
      </c>
    </row>
    <row r="21" spans="1:9" x14ac:dyDescent="0.25">
      <c r="A21" s="11" t="s">
        <v>10</v>
      </c>
      <c r="B21" s="17">
        <v>1.3011999999999999</v>
      </c>
      <c r="C21" s="18">
        <v>1.3128</v>
      </c>
      <c r="D21" s="18">
        <v>0.43290000000000001</v>
      </c>
      <c r="E21" s="7"/>
      <c r="F21" s="17">
        <v>1.5085</v>
      </c>
      <c r="G21" s="18">
        <v>1.5228999999999999</v>
      </c>
      <c r="H21" s="18">
        <v>0.50609999999999999</v>
      </c>
      <c r="I21" s="8"/>
    </row>
    <row r="22" spans="1:9" x14ac:dyDescent="0.25">
      <c r="A22" s="4" t="s">
        <v>20</v>
      </c>
      <c r="B22" s="13">
        <v>25.992599999999999</v>
      </c>
      <c r="C22" s="14">
        <v>70.882499999999993</v>
      </c>
      <c r="D22" s="14">
        <v>3.1248999999999998</v>
      </c>
      <c r="E22" s="5">
        <v>2443</v>
      </c>
      <c r="F22" s="13">
        <v>24.901800000000001</v>
      </c>
      <c r="G22" s="14">
        <v>73.486000000000004</v>
      </c>
      <c r="H22" s="14">
        <v>1.6121000000000001</v>
      </c>
      <c r="I22" s="6">
        <v>1693</v>
      </c>
    </row>
    <row r="23" spans="1:9" x14ac:dyDescent="0.25">
      <c r="A23" s="12" t="s">
        <v>10</v>
      </c>
      <c r="B23" s="15">
        <v>1.4863</v>
      </c>
      <c r="C23" s="16">
        <v>1.5396000000000001</v>
      </c>
      <c r="D23" s="16">
        <v>0.58960000000000001</v>
      </c>
      <c r="E23" s="9"/>
      <c r="F23" s="15">
        <v>1.7556</v>
      </c>
      <c r="G23" s="16">
        <v>1.792</v>
      </c>
      <c r="H23" s="16">
        <v>0.51129999999999998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8:C8">
    <cfRule type="expression" dxfId="2135" priority="1">
      <formula>TRUE</formula>
    </cfRule>
  </conditionalFormatting>
  <conditionalFormatting sqref="B10:C10">
    <cfRule type="expression" dxfId="2134" priority="5">
      <formula>TRUE</formula>
    </cfRule>
  </conditionalFormatting>
  <conditionalFormatting sqref="B20:C20">
    <cfRule type="expression" dxfId="2133" priority="22">
      <formula>TRUE</formula>
    </cfRule>
  </conditionalFormatting>
  <conditionalFormatting sqref="B22:C22">
    <cfRule type="expression" dxfId="2132" priority="27">
      <formula>TRUE</formula>
    </cfRule>
  </conditionalFormatting>
  <conditionalFormatting sqref="B13:D13">
    <cfRule type="expression" dxfId="2131" priority="9">
      <formula>TRUE</formula>
    </cfRule>
  </conditionalFormatting>
  <conditionalFormatting sqref="B15:D15">
    <cfRule type="expression" dxfId="2130" priority="15">
      <formula>TRUE</formula>
    </cfRule>
  </conditionalFormatting>
  <conditionalFormatting sqref="C17">
    <cfRule type="expression" dxfId="2129" priority="21">
      <formula>TRUE</formula>
    </cfRule>
  </conditionalFormatting>
  <conditionalFormatting sqref="F8:G8">
    <cfRule type="expression" dxfId="2128" priority="3">
      <formula>TRUE</formula>
    </cfRule>
  </conditionalFormatting>
  <conditionalFormatting sqref="F10:G10">
    <cfRule type="expression" dxfId="2127" priority="7">
      <formula>TRUE</formula>
    </cfRule>
  </conditionalFormatting>
  <conditionalFormatting sqref="F13:H13">
    <cfRule type="expression" dxfId="2126" priority="12">
      <formula>TRUE</formula>
    </cfRule>
  </conditionalFormatting>
  <conditionalFormatting sqref="F15:H15">
    <cfRule type="expression" dxfId="2125" priority="18">
      <formula>TRUE</formula>
    </cfRule>
  </conditionalFormatting>
  <conditionalFormatting sqref="F20:H20">
    <cfRule type="expression" dxfId="2124" priority="24">
      <formula>TRUE</formula>
    </cfRule>
  </conditionalFormatting>
  <conditionalFormatting sqref="F22:H22">
    <cfRule type="expression" dxfId="2123" priority="29">
      <formula>TRUE</formula>
    </cfRule>
  </conditionalFormatting>
  <hyperlinks>
    <hyperlink ref="A1" location="Tabellförteckning!A1" tooltip="Gå tillbaka till Tabellförteckning" display="⬅️ Tillbaka" xr:uid="{4CF9869C-50A4-4EDD-AC76-19DC6285BA7A}"/>
  </hyperlinks>
  <pageMargins left="0.39" right="0.39" top="0.79" bottom="0.79" header="0.31" footer="0.31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78.75" x14ac:dyDescent="0.25">
      <c r="A2" s="3"/>
      <c r="B2" s="3" t="s">
        <v>48</v>
      </c>
      <c r="C2" s="1" t="s">
        <v>49</v>
      </c>
      <c r="D2" s="1" t="s">
        <v>50</v>
      </c>
      <c r="E2" s="1" t="s">
        <v>51</v>
      </c>
      <c r="F2" s="1" t="s">
        <v>6</v>
      </c>
      <c r="G2" s="3" t="s">
        <v>48</v>
      </c>
      <c r="H2" s="1" t="s">
        <v>49</v>
      </c>
      <c r="I2" s="1" t="s">
        <v>50</v>
      </c>
      <c r="J2" s="1" t="s">
        <v>51</v>
      </c>
      <c r="K2" s="2" t="s">
        <v>6</v>
      </c>
    </row>
    <row r="3" spans="1:11" x14ac:dyDescent="0.25">
      <c r="A3" s="32" t="s">
        <v>52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63.672600000000003</v>
      </c>
      <c r="C5" s="14">
        <v>25.9422</v>
      </c>
      <c r="D5" s="14">
        <v>3.7726000000000002</v>
      </c>
      <c r="E5" s="14">
        <v>6.6125999999999996</v>
      </c>
      <c r="F5" s="5">
        <v>8808</v>
      </c>
      <c r="G5" s="13">
        <v>63.638599999999997</v>
      </c>
      <c r="H5" s="14">
        <v>27.2271</v>
      </c>
      <c r="I5" s="14">
        <v>3.5068999999999999</v>
      </c>
      <c r="J5" s="14">
        <v>5.6273999999999997</v>
      </c>
      <c r="K5" s="6">
        <v>6412</v>
      </c>
    </row>
    <row r="6" spans="1:11" x14ac:dyDescent="0.25">
      <c r="A6" s="12" t="s">
        <v>10</v>
      </c>
      <c r="B6" s="15">
        <v>1.0051000000000001</v>
      </c>
      <c r="C6" s="16">
        <v>0.91600000000000004</v>
      </c>
      <c r="D6" s="16">
        <v>0.3982</v>
      </c>
      <c r="E6" s="16">
        <v>0.51929999999999998</v>
      </c>
      <c r="F6" s="9"/>
      <c r="G6" s="15">
        <v>1.1785000000000001</v>
      </c>
      <c r="H6" s="16">
        <v>1.0905</v>
      </c>
      <c r="I6" s="16">
        <v>0.45069999999999999</v>
      </c>
      <c r="J6" s="16">
        <v>0.56459999999999999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63.206400000000002</v>
      </c>
      <c r="C8" s="14">
        <v>26.621600000000001</v>
      </c>
      <c r="D8" s="14">
        <v>3.5268999999999999</v>
      </c>
      <c r="E8" s="14">
        <v>6.6452</v>
      </c>
      <c r="F8" s="5">
        <v>4483</v>
      </c>
      <c r="G8" s="13">
        <v>63.019500000000001</v>
      </c>
      <c r="H8" s="14">
        <v>29.485800000000001</v>
      </c>
      <c r="I8" s="14">
        <v>3.1114000000000002</v>
      </c>
      <c r="J8" s="14">
        <v>4.3832000000000004</v>
      </c>
      <c r="K8" s="6">
        <v>3360</v>
      </c>
    </row>
    <row r="9" spans="1:11" x14ac:dyDescent="0.25">
      <c r="A9" s="11" t="s">
        <v>10</v>
      </c>
      <c r="B9" s="17">
        <v>1.4277</v>
      </c>
      <c r="C9" s="18">
        <v>1.3085</v>
      </c>
      <c r="D9" s="18">
        <v>0.54610000000000003</v>
      </c>
      <c r="E9" s="18">
        <v>0.73740000000000006</v>
      </c>
      <c r="F9" s="7"/>
      <c r="G9" s="17">
        <v>1.6718</v>
      </c>
      <c r="H9" s="18">
        <v>1.5790999999999999</v>
      </c>
      <c r="I9" s="18">
        <v>0.60129999999999995</v>
      </c>
      <c r="J9" s="18">
        <v>0.70899999999999996</v>
      </c>
      <c r="K9" s="8"/>
    </row>
    <row r="10" spans="1:11" x14ac:dyDescent="0.25">
      <c r="A10" s="4" t="s">
        <v>13</v>
      </c>
      <c r="B10" s="13">
        <v>64.135599999999997</v>
      </c>
      <c r="C10" s="14">
        <v>25.267299999999999</v>
      </c>
      <c r="D10" s="14">
        <v>4.0167999999999999</v>
      </c>
      <c r="E10" s="14">
        <v>6.5803000000000003</v>
      </c>
      <c r="F10" s="5">
        <v>4325</v>
      </c>
      <c r="G10" s="13">
        <v>64.258799999999994</v>
      </c>
      <c r="H10" s="14">
        <v>24.964500000000001</v>
      </c>
      <c r="I10" s="14">
        <v>3.9030999999999998</v>
      </c>
      <c r="J10" s="14">
        <v>6.8737000000000004</v>
      </c>
      <c r="K10" s="6">
        <v>3052</v>
      </c>
    </row>
    <row r="11" spans="1:11" x14ac:dyDescent="0.25">
      <c r="A11" s="12" t="s">
        <v>10</v>
      </c>
      <c r="B11" s="15">
        <v>1.4151</v>
      </c>
      <c r="C11" s="16">
        <v>1.2821</v>
      </c>
      <c r="D11" s="16">
        <v>0.57930000000000004</v>
      </c>
      <c r="E11" s="16">
        <v>0.73150000000000004</v>
      </c>
      <c r="F11" s="9"/>
      <c r="G11" s="15">
        <v>1.6611</v>
      </c>
      <c r="H11" s="16">
        <v>1.5001</v>
      </c>
      <c r="I11" s="16">
        <v>0.67130000000000001</v>
      </c>
      <c r="J11" s="16">
        <v>0.87690000000000001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45.9024</v>
      </c>
      <c r="C13" s="14">
        <v>26.022500000000001</v>
      </c>
      <c r="D13" s="14">
        <v>8.2382000000000009</v>
      </c>
      <c r="E13" s="14">
        <v>19.8369</v>
      </c>
      <c r="F13" s="5">
        <v>941</v>
      </c>
      <c r="G13" s="13">
        <v>46.512500000000003</v>
      </c>
      <c r="H13" s="14">
        <v>27.907699999999998</v>
      </c>
      <c r="I13" s="14">
        <v>8.1029999999999998</v>
      </c>
      <c r="J13" s="14">
        <v>17.476800000000001</v>
      </c>
      <c r="K13" s="6">
        <v>753</v>
      </c>
    </row>
    <row r="14" spans="1:11" x14ac:dyDescent="0.25">
      <c r="A14" s="11" t="s">
        <v>10</v>
      </c>
      <c r="B14" s="17">
        <v>2.3273000000000001</v>
      </c>
      <c r="C14" s="18">
        <v>2.0491000000000001</v>
      </c>
      <c r="D14" s="18">
        <v>1.2841</v>
      </c>
      <c r="E14" s="18">
        <v>1.8624000000000001</v>
      </c>
      <c r="F14" s="7"/>
      <c r="G14" s="17">
        <v>2.6926000000000001</v>
      </c>
      <c r="H14" s="18">
        <v>2.4214000000000002</v>
      </c>
      <c r="I14" s="18">
        <v>1.4731000000000001</v>
      </c>
      <c r="J14" s="18">
        <v>2.0501</v>
      </c>
      <c r="K14" s="8"/>
    </row>
    <row r="15" spans="1:11" x14ac:dyDescent="0.25">
      <c r="A15" s="4" t="s">
        <v>16</v>
      </c>
      <c r="B15" s="13">
        <v>68.182000000000002</v>
      </c>
      <c r="C15" s="14">
        <v>24.8414</v>
      </c>
      <c r="D15" s="14">
        <v>3.2305000000000001</v>
      </c>
      <c r="E15" s="14">
        <v>3.746</v>
      </c>
      <c r="F15" s="5">
        <v>5200</v>
      </c>
      <c r="G15" s="13">
        <v>67.575400000000002</v>
      </c>
      <c r="H15" s="14">
        <v>26.502300000000002</v>
      </c>
      <c r="I15" s="14">
        <v>2.8856999999999999</v>
      </c>
      <c r="J15" s="14">
        <v>3.0366</v>
      </c>
      <c r="K15" s="6">
        <v>3710</v>
      </c>
    </row>
    <row r="16" spans="1:11" x14ac:dyDescent="0.25">
      <c r="A16" s="11" t="s">
        <v>10</v>
      </c>
      <c r="B16" s="17">
        <v>1.2554000000000001</v>
      </c>
      <c r="C16" s="18">
        <v>1.1646000000000001</v>
      </c>
      <c r="D16" s="18">
        <v>0.47649999999999998</v>
      </c>
      <c r="E16" s="18">
        <v>0.51180000000000003</v>
      </c>
      <c r="F16" s="7"/>
      <c r="G16" s="17">
        <v>1.482</v>
      </c>
      <c r="H16" s="18">
        <v>1.3973</v>
      </c>
      <c r="I16" s="18">
        <v>0.53</v>
      </c>
      <c r="J16" s="18">
        <v>0.54330000000000001</v>
      </c>
      <c r="K16" s="8"/>
    </row>
    <row r="17" spans="1:11" x14ac:dyDescent="0.25">
      <c r="A17" s="4" t="s">
        <v>17</v>
      </c>
      <c r="B17" s="13">
        <v>67.940200000000004</v>
      </c>
      <c r="C17" s="14">
        <v>29.194700000000001</v>
      </c>
      <c r="D17" s="14">
        <v>0.91010000000000002</v>
      </c>
      <c r="E17" s="14">
        <v>1.9550000000000001</v>
      </c>
      <c r="F17" s="5">
        <v>2667</v>
      </c>
      <c r="G17" s="13">
        <v>69.628399999999999</v>
      </c>
      <c r="H17" s="14">
        <v>28.731400000000001</v>
      </c>
      <c r="I17" s="14">
        <v>0.56499999999999995</v>
      </c>
      <c r="J17" s="14">
        <v>1.0751999999999999</v>
      </c>
      <c r="K17" s="6">
        <v>1949</v>
      </c>
    </row>
    <row r="18" spans="1:11" x14ac:dyDescent="0.25">
      <c r="A18" s="12" t="s">
        <v>10</v>
      </c>
      <c r="B18" s="15">
        <v>2.1890999999999998</v>
      </c>
      <c r="C18" s="16">
        <v>2.1326000000000001</v>
      </c>
      <c r="D18" s="16">
        <v>0.44540000000000002</v>
      </c>
      <c r="E18" s="16">
        <v>0.64939999999999998</v>
      </c>
      <c r="F18" s="9"/>
      <c r="G18" s="15">
        <v>2.5491999999999999</v>
      </c>
      <c r="H18" s="16">
        <v>2.5084</v>
      </c>
      <c r="I18" s="16">
        <v>0.41549999999999998</v>
      </c>
      <c r="J18" s="16">
        <v>0.57169999999999999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71.915899999999993</v>
      </c>
      <c r="C20" s="14">
        <v>21.0122</v>
      </c>
      <c r="D20" s="14">
        <v>2.0063</v>
      </c>
      <c r="E20" s="14">
        <v>5.0655999999999999</v>
      </c>
      <c r="F20" s="5">
        <v>6377</v>
      </c>
      <c r="G20" s="13">
        <v>71.661000000000001</v>
      </c>
      <c r="H20" s="14">
        <v>21.745799999999999</v>
      </c>
      <c r="I20" s="14">
        <v>2.2069000000000001</v>
      </c>
      <c r="J20" s="14">
        <v>4.3863000000000003</v>
      </c>
      <c r="K20" s="6">
        <v>4722</v>
      </c>
    </row>
    <row r="21" spans="1:11" x14ac:dyDescent="0.25">
      <c r="A21" s="11" t="s">
        <v>10</v>
      </c>
      <c r="B21" s="17">
        <v>1.1903999999999999</v>
      </c>
      <c r="C21" s="18">
        <v>1.0790999999999999</v>
      </c>
      <c r="D21" s="18">
        <v>0.37140000000000001</v>
      </c>
      <c r="E21" s="18">
        <v>0.58089999999999997</v>
      </c>
      <c r="F21" s="7"/>
      <c r="G21" s="17">
        <v>1.3844000000000001</v>
      </c>
      <c r="H21" s="18">
        <v>1.2673000000000001</v>
      </c>
      <c r="I21" s="18">
        <v>0.45129999999999998</v>
      </c>
      <c r="J21" s="18">
        <v>0.62909999999999999</v>
      </c>
      <c r="K21" s="8"/>
    </row>
    <row r="22" spans="1:11" x14ac:dyDescent="0.25">
      <c r="A22" s="4" t="s">
        <v>20</v>
      </c>
      <c r="B22" s="13">
        <v>50.080300000000001</v>
      </c>
      <c r="C22" s="14">
        <v>34.071100000000001</v>
      </c>
      <c r="D22" s="14">
        <v>6.6851000000000003</v>
      </c>
      <c r="E22" s="14">
        <v>9.1635000000000009</v>
      </c>
      <c r="F22" s="5">
        <v>2431</v>
      </c>
      <c r="G22" s="13">
        <v>49.626899999999999</v>
      </c>
      <c r="H22" s="14">
        <v>36.8005</v>
      </c>
      <c r="I22" s="14">
        <v>5.7774000000000001</v>
      </c>
      <c r="J22" s="14">
        <v>7.7950999999999997</v>
      </c>
      <c r="K22" s="6">
        <v>1690</v>
      </c>
    </row>
    <row r="23" spans="1:11" x14ac:dyDescent="0.25">
      <c r="A23" s="12" t="s">
        <v>10</v>
      </c>
      <c r="B23" s="15">
        <v>1.7007000000000001</v>
      </c>
      <c r="C23" s="16">
        <v>1.6121000000000001</v>
      </c>
      <c r="D23" s="16">
        <v>0.84950000000000003</v>
      </c>
      <c r="E23" s="16">
        <v>0.98129999999999995</v>
      </c>
      <c r="F23" s="9"/>
      <c r="G23" s="15">
        <v>2.0299999999999998</v>
      </c>
      <c r="H23" s="16">
        <v>1.958</v>
      </c>
      <c r="I23" s="16">
        <v>0.94730000000000003</v>
      </c>
      <c r="J23" s="16">
        <v>1.0885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3">
    <cfRule type="expression" dxfId="2122" priority="5">
      <formula>TRUE</formula>
    </cfRule>
  </conditionalFormatting>
  <conditionalFormatting sqref="B15:E15">
    <cfRule type="expression" dxfId="2121" priority="11">
      <formula>TRUE</formula>
    </cfRule>
  </conditionalFormatting>
  <conditionalFormatting sqref="B17:E17">
    <cfRule type="expression" dxfId="2120" priority="18">
      <formula>TRUE</formula>
    </cfRule>
  </conditionalFormatting>
  <conditionalFormatting sqref="B20:E20">
    <cfRule type="expression" dxfId="2119" priority="25">
      <formula>TRUE</formula>
    </cfRule>
  </conditionalFormatting>
  <conditionalFormatting sqref="B22:E22">
    <cfRule type="expression" dxfId="2118" priority="33">
      <formula>TRUE</formula>
    </cfRule>
  </conditionalFormatting>
  <conditionalFormatting sqref="D13:E13">
    <cfRule type="expression" dxfId="2117" priority="6">
      <formula>TRUE</formula>
    </cfRule>
  </conditionalFormatting>
  <conditionalFormatting sqref="G13">
    <cfRule type="expression" dxfId="2116" priority="8">
      <formula>TRUE</formula>
    </cfRule>
  </conditionalFormatting>
  <conditionalFormatting sqref="G15">
    <cfRule type="expression" dxfId="2115" priority="15">
      <formula>TRUE</formula>
    </cfRule>
  </conditionalFormatting>
  <conditionalFormatting sqref="G17">
    <cfRule type="expression" dxfId="2114" priority="22">
      <formula>TRUE</formula>
    </cfRule>
  </conditionalFormatting>
  <conditionalFormatting sqref="G20:J20">
    <cfRule type="expression" dxfId="2113" priority="29">
      <formula>TRUE</formula>
    </cfRule>
  </conditionalFormatting>
  <conditionalFormatting sqref="G22:J22">
    <cfRule type="expression" dxfId="2112" priority="37">
      <formula>TRUE</formula>
    </cfRule>
  </conditionalFormatting>
  <conditionalFormatting sqref="H8">
    <cfRule type="expression" dxfId="2111" priority="1">
      <formula>TRUE</formula>
    </cfRule>
  </conditionalFormatting>
  <conditionalFormatting sqref="H10">
    <cfRule type="expression" dxfId="2110" priority="3">
      <formula>TRUE</formula>
    </cfRule>
  </conditionalFormatting>
  <conditionalFormatting sqref="I13:J13">
    <cfRule type="expression" dxfId="2109" priority="9">
      <formula>TRUE</formula>
    </cfRule>
  </conditionalFormatting>
  <conditionalFormatting sqref="I15:J15">
    <cfRule type="expression" dxfId="2108" priority="16">
      <formula>TRUE</formula>
    </cfRule>
  </conditionalFormatting>
  <conditionalFormatting sqref="I17:J17">
    <cfRule type="expression" dxfId="2107" priority="23">
      <formula>TRUE</formula>
    </cfRule>
  </conditionalFormatting>
  <conditionalFormatting sqref="J8">
    <cfRule type="expression" dxfId="2106" priority="2">
      <formula>TRUE</formula>
    </cfRule>
  </conditionalFormatting>
  <conditionalFormatting sqref="J10">
    <cfRule type="expression" dxfId="2105" priority="4">
      <formula>TRUE</formula>
    </cfRule>
  </conditionalFormatting>
  <hyperlinks>
    <hyperlink ref="A1" location="Tabellförteckning!A1" tooltip="Gå tillbaka till Tabellförteckning" display="⬅️ Tillbaka" xr:uid="{10A91B7F-D37B-4E83-8DBD-280B244A57D4}"/>
  </hyperlinks>
  <pageMargins left="0.39" right="0.39" top="0.79" bottom="0.79" header="0.31" footer="0.31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46.125" customWidth="1"/>
    <col min="2" max="7" width="11" customWidth="1"/>
    <col min="8" max="8" width="0" hidden="1" customWidth="1"/>
  </cols>
  <sheetData>
    <row r="1" spans="1:7" x14ac:dyDescent="0.25">
      <c r="A1" s="25" t="s">
        <v>496</v>
      </c>
      <c r="B1" s="29" t="s">
        <v>0</v>
      </c>
      <c r="C1" s="30"/>
      <c r="D1" s="30"/>
      <c r="E1" s="30"/>
      <c r="F1" s="30"/>
      <c r="G1" s="31"/>
    </row>
    <row r="2" spans="1:7" ht="47.25" x14ac:dyDescent="0.25">
      <c r="A2" s="3"/>
      <c r="B2" s="3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2" t="s">
        <v>6</v>
      </c>
    </row>
    <row r="3" spans="1:7" x14ac:dyDescent="0.25">
      <c r="A3" s="32" t="s">
        <v>58</v>
      </c>
      <c r="B3" s="32"/>
      <c r="C3" s="33"/>
      <c r="D3" s="33"/>
      <c r="E3" s="33"/>
      <c r="F3" s="33"/>
      <c r="G3" s="34"/>
    </row>
    <row r="4" spans="1:7" x14ac:dyDescent="0.25">
      <c r="A4" s="35" t="s">
        <v>8</v>
      </c>
      <c r="B4" s="35"/>
      <c r="C4" s="36"/>
      <c r="D4" s="36"/>
      <c r="E4" s="36"/>
      <c r="F4" s="36"/>
      <c r="G4" s="37"/>
    </row>
    <row r="5" spans="1:7" x14ac:dyDescent="0.25">
      <c r="A5" s="4" t="s">
        <v>9</v>
      </c>
      <c r="B5" s="13">
        <v>12.5715</v>
      </c>
      <c r="C5" s="14">
        <v>17.929200000000002</v>
      </c>
      <c r="D5" s="14">
        <v>31.058800000000002</v>
      </c>
      <c r="E5" s="14">
        <v>26.699400000000001</v>
      </c>
      <c r="F5" s="14">
        <v>11.741099999999999</v>
      </c>
      <c r="G5" s="6">
        <v>8771</v>
      </c>
    </row>
    <row r="6" spans="1:7" x14ac:dyDescent="0.25">
      <c r="A6" s="12" t="s">
        <v>10</v>
      </c>
      <c r="B6" s="15">
        <v>0.69430000000000003</v>
      </c>
      <c r="C6" s="16">
        <v>0.8034</v>
      </c>
      <c r="D6" s="16">
        <v>0.96909999999999996</v>
      </c>
      <c r="E6" s="16">
        <v>0.92649999999999999</v>
      </c>
      <c r="F6" s="16">
        <v>0.67420000000000002</v>
      </c>
      <c r="G6" s="10"/>
    </row>
    <row r="7" spans="1:7" x14ac:dyDescent="0.25">
      <c r="A7" s="26" t="s">
        <v>11</v>
      </c>
      <c r="B7" s="26"/>
      <c r="C7" s="27"/>
      <c r="D7" s="27"/>
      <c r="E7" s="27"/>
      <c r="F7" s="27"/>
      <c r="G7" s="28"/>
    </row>
    <row r="8" spans="1:7" x14ac:dyDescent="0.25">
      <c r="A8" s="4" t="s">
        <v>12</v>
      </c>
      <c r="B8" s="13">
        <v>11.846299999999999</v>
      </c>
      <c r="C8" s="14">
        <v>16.349299999999999</v>
      </c>
      <c r="D8" s="14">
        <v>29.908999999999999</v>
      </c>
      <c r="E8" s="14">
        <v>29.4191</v>
      </c>
      <c r="F8" s="14">
        <v>12.4764</v>
      </c>
      <c r="G8" s="6">
        <v>4467</v>
      </c>
    </row>
    <row r="9" spans="1:7" x14ac:dyDescent="0.25">
      <c r="A9" s="11" t="s">
        <v>10</v>
      </c>
      <c r="B9" s="17">
        <v>0.95840000000000003</v>
      </c>
      <c r="C9" s="18">
        <v>1.0968</v>
      </c>
      <c r="D9" s="18">
        <v>1.3579000000000001</v>
      </c>
      <c r="E9" s="18">
        <v>1.3514999999999999</v>
      </c>
      <c r="F9" s="18">
        <v>0.98009999999999997</v>
      </c>
      <c r="G9" s="8"/>
    </row>
    <row r="10" spans="1:7" x14ac:dyDescent="0.25">
      <c r="A10" s="4" t="s">
        <v>13</v>
      </c>
      <c r="B10" s="13">
        <v>13.292899999999999</v>
      </c>
      <c r="C10" s="14">
        <v>19.500699999999998</v>
      </c>
      <c r="D10" s="14">
        <v>32.202599999999997</v>
      </c>
      <c r="E10" s="14">
        <v>23.9941</v>
      </c>
      <c r="F10" s="14">
        <v>11.0097</v>
      </c>
      <c r="G10" s="6">
        <v>4304</v>
      </c>
    </row>
    <row r="11" spans="1:7" x14ac:dyDescent="0.25">
      <c r="A11" s="12" t="s">
        <v>10</v>
      </c>
      <c r="B11" s="15">
        <v>1.0042</v>
      </c>
      <c r="C11" s="16">
        <v>1.1719999999999999</v>
      </c>
      <c r="D11" s="16">
        <v>1.3821000000000001</v>
      </c>
      <c r="E11" s="16">
        <v>1.2632000000000001</v>
      </c>
      <c r="F11" s="16">
        <v>0.92589999999999995</v>
      </c>
      <c r="G11" s="10"/>
    </row>
    <row r="12" spans="1:7" x14ac:dyDescent="0.25">
      <c r="A12" s="26" t="s">
        <v>14</v>
      </c>
      <c r="B12" s="26"/>
      <c r="C12" s="27"/>
      <c r="D12" s="27"/>
      <c r="E12" s="27"/>
      <c r="F12" s="27"/>
      <c r="G12" s="28"/>
    </row>
    <row r="13" spans="1:7" x14ac:dyDescent="0.25">
      <c r="A13" s="4" t="s">
        <v>15</v>
      </c>
      <c r="B13" s="13">
        <v>11.232100000000001</v>
      </c>
      <c r="C13" s="14">
        <v>14.700799999999999</v>
      </c>
      <c r="D13" s="14">
        <v>30.715399999999999</v>
      </c>
      <c r="E13" s="14">
        <v>25.657499999999999</v>
      </c>
      <c r="F13" s="14">
        <v>17.694199999999999</v>
      </c>
      <c r="G13" s="6">
        <v>943</v>
      </c>
    </row>
    <row r="14" spans="1:7" x14ac:dyDescent="0.25">
      <c r="A14" s="11" t="s">
        <v>10</v>
      </c>
      <c r="B14" s="17">
        <v>1.4743999999999999</v>
      </c>
      <c r="C14" s="18">
        <v>1.6535</v>
      </c>
      <c r="D14" s="18">
        <v>2.1541000000000001</v>
      </c>
      <c r="E14" s="18">
        <v>2.0392999999999999</v>
      </c>
      <c r="F14" s="18">
        <v>1.782</v>
      </c>
      <c r="G14" s="8"/>
    </row>
    <row r="15" spans="1:7" x14ac:dyDescent="0.25">
      <c r="A15" s="4" t="s">
        <v>16</v>
      </c>
      <c r="B15" s="13">
        <v>14.8956</v>
      </c>
      <c r="C15" s="14">
        <v>19.4815</v>
      </c>
      <c r="D15" s="14">
        <v>29.976099999999999</v>
      </c>
      <c r="E15" s="14">
        <v>25.956299999999999</v>
      </c>
      <c r="F15" s="14">
        <v>9.6905999999999999</v>
      </c>
      <c r="G15" s="6">
        <v>5183</v>
      </c>
    </row>
    <row r="16" spans="1:7" x14ac:dyDescent="0.25">
      <c r="A16" s="11" t="s">
        <v>10</v>
      </c>
      <c r="B16" s="17">
        <v>0.96099999999999997</v>
      </c>
      <c r="C16" s="18">
        <v>1.069</v>
      </c>
      <c r="D16" s="18">
        <v>1.2366999999999999</v>
      </c>
      <c r="E16" s="18">
        <v>1.1833</v>
      </c>
      <c r="F16" s="18">
        <v>0.79849999999999999</v>
      </c>
      <c r="G16" s="8"/>
    </row>
    <row r="17" spans="1:7" x14ac:dyDescent="0.25">
      <c r="A17" s="4" t="s">
        <v>17</v>
      </c>
      <c r="B17" s="13">
        <v>6.8299000000000003</v>
      </c>
      <c r="C17" s="14">
        <v>16.4802</v>
      </c>
      <c r="D17" s="14">
        <v>34.722799999999999</v>
      </c>
      <c r="E17" s="14">
        <v>30.038599999999999</v>
      </c>
      <c r="F17" s="14">
        <v>11.9284</v>
      </c>
      <c r="G17" s="6">
        <v>2645</v>
      </c>
    </row>
    <row r="18" spans="1:7" x14ac:dyDescent="0.25">
      <c r="A18" s="12" t="s">
        <v>10</v>
      </c>
      <c r="B18" s="15">
        <v>1.1910000000000001</v>
      </c>
      <c r="C18" s="16">
        <v>1.7517</v>
      </c>
      <c r="D18" s="16">
        <v>2.2479</v>
      </c>
      <c r="E18" s="16">
        <v>2.1644999999999999</v>
      </c>
      <c r="F18" s="16">
        <v>1.5304</v>
      </c>
      <c r="G18" s="10"/>
    </row>
    <row r="19" spans="1:7" x14ac:dyDescent="0.25">
      <c r="A19" s="26" t="s">
        <v>18</v>
      </c>
      <c r="B19" s="26"/>
      <c r="C19" s="27"/>
      <c r="D19" s="27"/>
      <c r="E19" s="27"/>
      <c r="F19" s="27"/>
      <c r="G19" s="28"/>
    </row>
    <row r="20" spans="1:7" x14ac:dyDescent="0.25">
      <c r="A20" s="4" t="s">
        <v>19</v>
      </c>
      <c r="B20" s="13">
        <v>13.4878</v>
      </c>
      <c r="C20" s="14">
        <v>17.285399999999999</v>
      </c>
      <c r="D20" s="14">
        <v>31.1981</v>
      </c>
      <c r="E20" s="14">
        <v>30.185099999999998</v>
      </c>
      <c r="F20" s="14">
        <v>7.8437000000000001</v>
      </c>
      <c r="G20" s="6">
        <v>6346</v>
      </c>
    </row>
    <row r="21" spans="1:7" x14ac:dyDescent="0.25">
      <c r="A21" s="11" t="s">
        <v>10</v>
      </c>
      <c r="B21" s="17">
        <v>0.90720000000000001</v>
      </c>
      <c r="C21" s="18">
        <v>1.0042</v>
      </c>
      <c r="D21" s="18">
        <v>1.2303999999999999</v>
      </c>
      <c r="E21" s="18">
        <v>1.2191000000000001</v>
      </c>
      <c r="F21" s="18">
        <v>0.71399999999999997</v>
      </c>
      <c r="G21" s="8"/>
    </row>
    <row r="22" spans="1:7" x14ac:dyDescent="0.25">
      <c r="A22" s="4" t="s">
        <v>20</v>
      </c>
      <c r="B22" s="13">
        <v>11.0642</v>
      </c>
      <c r="C22" s="14">
        <v>18.988199999999999</v>
      </c>
      <c r="D22" s="14">
        <v>30.829799999999999</v>
      </c>
      <c r="E22" s="14">
        <v>20.965399999999999</v>
      </c>
      <c r="F22" s="14">
        <v>18.1524</v>
      </c>
      <c r="G22" s="6">
        <v>2425</v>
      </c>
    </row>
    <row r="23" spans="1:7" x14ac:dyDescent="0.25">
      <c r="A23" s="12" t="s">
        <v>10</v>
      </c>
      <c r="B23" s="15">
        <v>1.0685</v>
      </c>
      <c r="C23" s="16">
        <v>1.3359000000000001</v>
      </c>
      <c r="D23" s="16">
        <v>1.573</v>
      </c>
      <c r="E23" s="16">
        <v>1.3865000000000001</v>
      </c>
      <c r="F23" s="16">
        <v>1.3129</v>
      </c>
      <c r="G23" s="10"/>
    </row>
    <row r="24" spans="1:7" ht="0" hidden="1" customHeight="1" x14ac:dyDescent="0.25"/>
    <row r="25" spans="1:7" ht="0.95" customHeight="1" x14ac:dyDescent="0.25"/>
    <row r="26" spans="1:7" ht="0.95" customHeight="1" x14ac:dyDescent="0.25"/>
  </sheetData>
  <mergeCells count="6">
    <mergeCell ref="A19:G19"/>
    <mergeCell ref="B1:G1"/>
    <mergeCell ref="A3:G3"/>
    <mergeCell ref="A4:G4"/>
    <mergeCell ref="A7:G7"/>
    <mergeCell ref="A12:G12"/>
  </mergeCells>
  <conditionalFormatting sqref="B17">
    <cfRule type="expression" dxfId="2104" priority="12">
      <formula>TRUE</formula>
    </cfRule>
  </conditionalFormatting>
  <conditionalFormatting sqref="B20">
    <cfRule type="expression" dxfId="2103" priority="15">
      <formula>TRUE</formula>
    </cfRule>
  </conditionalFormatting>
  <conditionalFormatting sqref="B22">
    <cfRule type="expression" dxfId="2102" priority="18">
      <formula>TRUE</formula>
    </cfRule>
  </conditionalFormatting>
  <conditionalFormatting sqref="B13:C13">
    <cfRule type="expression" dxfId="2101" priority="5">
      <formula>TRUE</formula>
    </cfRule>
  </conditionalFormatting>
  <conditionalFormatting sqref="B15:D15">
    <cfRule type="expression" dxfId="2100" priority="8">
      <formula>TRUE</formula>
    </cfRule>
  </conditionalFormatting>
  <conditionalFormatting sqref="C8">
    <cfRule type="expression" dxfId="2099" priority="1">
      <formula>TRUE</formula>
    </cfRule>
  </conditionalFormatting>
  <conditionalFormatting sqref="C10">
    <cfRule type="expression" dxfId="2098" priority="3">
      <formula>TRUE</formula>
    </cfRule>
  </conditionalFormatting>
  <conditionalFormatting sqref="D17:E17">
    <cfRule type="expression" dxfId="2097" priority="13">
      <formula>TRUE</formula>
    </cfRule>
  </conditionalFormatting>
  <conditionalFormatting sqref="E8">
    <cfRule type="expression" dxfId="2096" priority="2">
      <formula>TRUE</formula>
    </cfRule>
  </conditionalFormatting>
  <conditionalFormatting sqref="E10">
    <cfRule type="expression" dxfId="2095" priority="4">
      <formula>TRUE</formula>
    </cfRule>
  </conditionalFormatting>
  <conditionalFormatting sqref="E20:F20">
    <cfRule type="expression" dxfId="2094" priority="16">
      <formula>TRUE</formula>
    </cfRule>
  </conditionalFormatting>
  <conditionalFormatting sqref="E22:F22">
    <cfRule type="expression" dxfId="2093" priority="19">
      <formula>TRUE</formula>
    </cfRule>
  </conditionalFormatting>
  <conditionalFormatting sqref="F13">
    <cfRule type="expression" dxfId="2092" priority="7">
      <formula>TRUE</formula>
    </cfRule>
  </conditionalFormatting>
  <conditionalFormatting sqref="F15">
    <cfRule type="expression" dxfId="2091" priority="11">
      <formula>TRUE</formula>
    </cfRule>
  </conditionalFormatting>
  <hyperlinks>
    <hyperlink ref="A1" location="Tabellförteckning!A1" tooltip="Gå tillbaka till Tabellförteckning" display="⬅️ Tillbaka" xr:uid="{3FE0956B-B380-422D-BAC6-80E33651A882}"/>
  </hyperlinks>
  <pageMargins left="0.39" right="0.39" top="0.79" bottom="0.79" header="0.31" footer="0.31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63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61.8673</v>
      </c>
      <c r="C5" s="14">
        <v>30.856200000000001</v>
      </c>
      <c r="D5" s="14">
        <v>4.7358000000000002</v>
      </c>
      <c r="E5" s="14">
        <v>1.7110000000000001</v>
      </c>
      <c r="F5" s="14">
        <v>0.82979999999999998</v>
      </c>
      <c r="G5" s="5">
        <v>8770</v>
      </c>
      <c r="H5" s="13">
        <v>68.863799999999998</v>
      </c>
      <c r="I5" s="14">
        <v>26.0213</v>
      </c>
      <c r="J5" s="14">
        <v>4.0210999999999997</v>
      </c>
      <c r="K5" s="14">
        <v>0.58520000000000005</v>
      </c>
      <c r="L5" s="14">
        <v>0.50860000000000005</v>
      </c>
      <c r="M5" s="6">
        <v>6408</v>
      </c>
    </row>
    <row r="6" spans="1:13" x14ac:dyDescent="0.25">
      <c r="A6" s="12" t="s">
        <v>10</v>
      </c>
      <c r="B6" s="15">
        <v>1.0170999999999999</v>
      </c>
      <c r="C6" s="16">
        <v>0.96719999999999995</v>
      </c>
      <c r="D6" s="16">
        <v>0.44479999999999997</v>
      </c>
      <c r="E6" s="16">
        <v>0.27160000000000001</v>
      </c>
      <c r="F6" s="16">
        <v>0.19</v>
      </c>
      <c r="G6" s="9"/>
      <c r="H6" s="15">
        <v>1.1345000000000001</v>
      </c>
      <c r="I6" s="16">
        <v>1.0749</v>
      </c>
      <c r="J6" s="16">
        <v>0.48130000000000001</v>
      </c>
      <c r="K6" s="16">
        <v>0.18690000000000001</v>
      </c>
      <c r="L6" s="16">
        <v>0.17430000000000001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65.549499999999995</v>
      </c>
      <c r="C8" s="14">
        <v>28.128599999999999</v>
      </c>
      <c r="D8" s="14">
        <v>4.4259000000000004</v>
      </c>
      <c r="E8" s="14">
        <v>1.5165999999999999</v>
      </c>
      <c r="F8" s="14">
        <v>0.37940000000000002</v>
      </c>
      <c r="G8" s="5">
        <v>4470</v>
      </c>
      <c r="H8" s="13">
        <v>71.0989</v>
      </c>
      <c r="I8" s="14">
        <v>24.1828</v>
      </c>
      <c r="J8" s="14">
        <v>4.0202999999999998</v>
      </c>
      <c r="K8" s="14">
        <v>0.56540000000000001</v>
      </c>
      <c r="L8" s="14">
        <v>0.13250000000000001</v>
      </c>
      <c r="M8" s="6">
        <v>3351</v>
      </c>
    </row>
    <row r="9" spans="1:13" x14ac:dyDescent="0.25">
      <c r="A9" s="11" t="s">
        <v>10</v>
      </c>
      <c r="B9" s="17">
        <v>1.4087000000000001</v>
      </c>
      <c r="C9" s="18">
        <v>1.3329</v>
      </c>
      <c r="D9" s="18">
        <v>0.60970000000000002</v>
      </c>
      <c r="E9" s="18">
        <v>0.36230000000000001</v>
      </c>
      <c r="F9" s="18">
        <v>0.1822</v>
      </c>
      <c r="G9" s="7"/>
      <c r="H9" s="17">
        <v>1.5731999999999999</v>
      </c>
      <c r="I9" s="18">
        <v>1.486</v>
      </c>
      <c r="J9" s="18">
        <v>0.68169999999999997</v>
      </c>
      <c r="K9" s="18">
        <v>0.26019999999999999</v>
      </c>
      <c r="L9" s="18">
        <v>0.1263</v>
      </c>
      <c r="M9" s="8"/>
    </row>
    <row r="10" spans="1:13" x14ac:dyDescent="0.25">
      <c r="A10" s="4" t="s">
        <v>13</v>
      </c>
      <c r="B10" s="13">
        <v>58.200099999999999</v>
      </c>
      <c r="C10" s="14">
        <v>33.572600000000001</v>
      </c>
      <c r="D10" s="14">
        <v>5.0445000000000002</v>
      </c>
      <c r="E10" s="14">
        <v>1.9045000000000001</v>
      </c>
      <c r="F10" s="14">
        <v>1.2783</v>
      </c>
      <c r="G10" s="5">
        <v>4300</v>
      </c>
      <c r="H10" s="13">
        <v>66.643100000000004</v>
      </c>
      <c r="I10" s="14">
        <v>27.847999999999999</v>
      </c>
      <c r="J10" s="14">
        <v>4.0217999999999998</v>
      </c>
      <c r="K10" s="14">
        <v>0.60489999999999999</v>
      </c>
      <c r="L10" s="14">
        <v>0.88219999999999998</v>
      </c>
      <c r="M10" s="6">
        <v>3057</v>
      </c>
    </row>
    <row r="11" spans="1:13" x14ac:dyDescent="0.25">
      <c r="A11" s="12" t="s">
        <v>10</v>
      </c>
      <c r="B11" s="15">
        <v>1.4592000000000001</v>
      </c>
      <c r="C11" s="16">
        <v>1.3971</v>
      </c>
      <c r="D11" s="16">
        <v>0.64749999999999996</v>
      </c>
      <c r="E11" s="16">
        <v>0.40439999999999998</v>
      </c>
      <c r="F11" s="16">
        <v>0.33229999999999998</v>
      </c>
      <c r="G11" s="9"/>
      <c r="H11" s="15">
        <v>1.631</v>
      </c>
      <c r="I11" s="16">
        <v>1.5506</v>
      </c>
      <c r="J11" s="16">
        <v>0.67959999999999998</v>
      </c>
      <c r="K11" s="16">
        <v>0.26819999999999999</v>
      </c>
      <c r="L11" s="16">
        <v>0.32350000000000001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58.288600000000002</v>
      </c>
      <c r="C13" s="14">
        <v>31.488600000000002</v>
      </c>
      <c r="D13" s="14">
        <v>6.6146000000000003</v>
      </c>
      <c r="E13" s="14">
        <v>2.3256000000000001</v>
      </c>
      <c r="F13" s="14">
        <v>1.2826</v>
      </c>
      <c r="G13" s="5">
        <v>941</v>
      </c>
      <c r="H13" s="13">
        <v>66.9268</v>
      </c>
      <c r="I13" s="14">
        <v>25.653300000000002</v>
      </c>
      <c r="J13" s="14">
        <v>5.8807</v>
      </c>
      <c r="K13" s="14">
        <v>0.60750000000000004</v>
      </c>
      <c r="L13" s="14">
        <v>0.93159999999999998</v>
      </c>
      <c r="M13" s="6">
        <v>757</v>
      </c>
    </row>
    <row r="14" spans="1:13" x14ac:dyDescent="0.25">
      <c r="A14" s="11" t="s">
        <v>10</v>
      </c>
      <c r="B14" s="17">
        <v>2.3050999999999999</v>
      </c>
      <c r="C14" s="18">
        <v>2.1713</v>
      </c>
      <c r="D14" s="18">
        <v>1.1618999999999999</v>
      </c>
      <c r="E14" s="18">
        <v>0.7046</v>
      </c>
      <c r="F14" s="18">
        <v>0.52600000000000002</v>
      </c>
      <c r="G14" s="7"/>
      <c r="H14" s="17">
        <v>2.5360999999999998</v>
      </c>
      <c r="I14" s="18">
        <v>2.3542000000000001</v>
      </c>
      <c r="J14" s="18">
        <v>1.2682</v>
      </c>
      <c r="K14" s="18">
        <v>0.41889999999999999</v>
      </c>
      <c r="L14" s="18">
        <v>0.51790000000000003</v>
      </c>
      <c r="M14" s="8"/>
    </row>
    <row r="15" spans="1:13" x14ac:dyDescent="0.25">
      <c r="A15" s="4" t="s">
        <v>16</v>
      </c>
      <c r="B15" s="13">
        <v>61.480699999999999</v>
      </c>
      <c r="C15" s="14">
        <v>31.821100000000001</v>
      </c>
      <c r="D15" s="14">
        <v>4.3547000000000002</v>
      </c>
      <c r="E15" s="14">
        <v>1.6237999999999999</v>
      </c>
      <c r="F15" s="14">
        <v>0.71960000000000002</v>
      </c>
      <c r="G15" s="5">
        <v>5179</v>
      </c>
      <c r="H15" s="13">
        <v>68.549599999999998</v>
      </c>
      <c r="I15" s="14">
        <v>26.608899999999998</v>
      </c>
      <c r="J15" s="14">
        <v>3.7940999999999998</v>
      </c>
      <c r="K15" s="14">
        <v>0.63160000000000005</v>
      </c>
      <c r="L15" s="14">
        <v>0.4158</v>
      </c>
      <c r="M15" s="6">
        <v>3711</v>
      </c>
    </row>
    <row r="16" spans="1:13" x14ac:dyDescent="0.25">
      <c r="A16" s="11" t="s">
        <v>10</v>
      </c>
      <c r="B16" s="17">
        <v>1.3139000000000001</v>
      </c>
      <c r="C16" s="18">
        <v>1.2575000000000001</v>
      </c>
      <c r="D16" s="18">
        <v>0.55100000000000005</v>
      </c>
      <c r="E16" s="18">
        <v>0.3412</v>
      </c>
      <c r="F16" s="18">
        <v>0.22819999999999999</v>
      </c>
      <c r="G16" s="7"/>
      <c r="H16" s="17">
        <v>1.4708000000000001</v>
      </c>
      <c r="I16" s="18">
        <v>1.3998999999999999</v>
      </c>
      <c r="J16" s="18">
        <v>0.60519999999999996</v>
      </c>
      <c r="K16" s="18">
        <v>0.251</v>
      </c>
      <c r="L16" s="18">
        <v>0.20380000000000001</v>
      </c>
      <c r="M16" s="8"/>
    </row>
    <row r="17" spans="1:13" x14ac:dyDescent="0.25">
      <c r="A17" s="4" t="s">
        <v>17</v>
      </c>
      <c r="B17" s="13">
        <v>66.6738</v>
      </c>
      <c r="C17" s="14">
        <v>27.279699999999998</v>
      </c>
      <c r="D17" s="14">
        <v>3.9887999999999999</v>
      </c>
      <c r="E17" s="14">
        <v>1.3524</v>
      </c>
      <c r="F17" s="14">
        <v>0.70540000000000003</v>
      </c>
      <c r="G17" s="5">
        <v>2650</v>
      </c>
      <c r="H17" s="13">
        <v>71.875900000000001</v>
      </c>
      <c r="I17" s="14">
        <v>24.610499999999998</v>
      </c>
      <c r="J17" s="14">
        <v>2.7488000000000001</v>
      </c>
      <c r="K17" s="14">
        <v>0.41949999999999998</v>
      </c>
      <c r="L17" s="14">
        <v>0.3453</v>
      </c>
      <c r="M17" s="6">
        <v>1940</v>
      </c>
    </row>
    <row r="18" spans="1:13" x14ac:dyDescent="0.25">
      <c r="A18" s="12" t="s">
        <v>10</v>
      </c>
      <c r="B18" s="15">
        <v>2.2195999999999998</v>
      </c>
      <c r="C18" s="16">
        <v>2.0972</v>
      </c>
      <c r="D18" s="16">
        <v>0.92149999999999999</v>
      </c>
      <c r="E18" s="16">
        <v>0.54390000000000005</v>
      </c>
      <c r="F18" s="16">
        <v>0.39410000000000001</v>
      </c>
      <c r="G18" s="9"/>
      <c r="H18" s="15">
        <v>2.4929000000000001</v>
      </c>
      <c r="I18" s="16">
        <v>2.3883000000000001</v>
      </c>
      <c r="J18" s="16">
        <v>0.90649999999999997</v>
      </c>
      <c r="K18" s="16">
        <v>0.3584</v>
      </c>
      <c r="L18" s="16">
        <v>0.32529999999999998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68.2911</v>
      </c>
      <c r="C20" s="14">
        <v>26.125499999999999</v>
      </c>
      <c r="D20" s="14">
        <v>4.0547000000000004</v>
      </c>
      <c r="E20" s="14">
        <v>1.196</v>
      </c>
      <c r="F20" s="14">
        <v>0.3327</v>
      </c>
      <c r="G20" s="5">
        <v>6351</v>
      </c>
      <c r="H20" s="13">
        <v>73.180400000000006</v>
      </c>
      <c r="I20" s="14">
        <v>22.915700000000001</v>
      </c>
      <c r="J20" s="14">
        <v>3.0756000000000001</v>
      </c>
      <c r="K20" s="14">
        <v>0.44550000000000001</v>
      </c>
      <c r="L20" s="14">
        <v>0.38290000000000002</v>
      </c>
      <c r="M20" s="6">
        <v>4716</v>
      </c>
    </row>
    <row r="21" spans="1:13" x14ac:dyDescent="0.25">
      <c r="A21" s="11" t="s">
        <v>10</v>
      </c>
      <c r="B21" s="17">
        <v>1.2352000000000001</v>
      </c>
      <c r="C21" s="18">
        <v>1.1661999999999999</v>
      </c>
      <c r="D21" s="18">
        <v>0.52359999999999995</v>
      </c>
      <c r="E21" s="18">
        <v>0.28860000000000002</v>
      </c>
      <c r="F21" s="18">
        <v>0.15290000000000001</v>
      </c>
      <c r="G21" s="7"/>
      <c r="H21" s="17">
        <v>1.36</v>
      </c>
      <c r="I21" s="18">
        <v>1.2902</v>
      </c>
      <c r="J21" s="18">
        <v>0.53</v>
      </c>
      <c r="K21" s="18">
        <v>0.2044</v>
      </c>
      <c r="L21" s="18">
        <v>0.18959999999999999</v>
      </c>
      <c r="M21" s="8"/>
    </row>
    <row r="22" spans="1:13" x14ac:dyDescent="0.25">
      <c r="A22" s="4" t="s">
        <v>20</v>
      </c>
      <c r="B22" s="13">
        <v>51.282600000000002</v>
      </c>
      <c r="C22" s="14">
        <v>38.651000000000003</v>
      </c>
      <c r="D22" s="14">
        <v>5.8581000000000003</v>
      </c>
      <c r="E22" s="14">
        <v>2.5594999999999999</v>
      </c>
      <c r="F22" s="14">
        <v>1.6488</v>
      </c>
      <c r="G22" s="5">
        <v>2419</v>
      </c>
      <c r="H22" s="13">
        <v>61.291499999999999</v>
      </c>
      <c r="I22" s="14">
        <v>31.4694</v>
      </c>
      <c r="J22" s="14">
        <v>5.6795999999999998</v>
      </c>
      <c r="K22" s="14">
        <v>0.83040000000000003</v>
      </c>
      <c r="L22" s="14">
        <v>0.72899999999999998</v>
      </c>
      <c r="M22" s="6">
        <v>1692</v>
      </c>
    </row>
    <row r="23" spans="1:13" x14ac:dyDescent="0.25">
      <c r="A23" s="12" t="s">
        <v>10</v>
      </c>
      <c r="B23" s="15">
        <v>1.7031000000000001</v>
      </c>
      <c r="C23" s="16">
        <v>1.6592</v>
      </c>
      <c r="D23" s="16">
        <v>0.80020000000000002</v>
      </c>
      <c r="E23" s="16">
        <v>0.53810000000000002</v>
      </c>
      <c r="F23" s="16">
        <v>0.43390000000000001</v>
      </c>
      <c r="G23" s="9"/>
      <c r="H23" s="15">
        <v>1.9804999999999999</v>
      </c>
      <c r="I23" s="16">
        <v>1.8882000000000001</v>
      </c>
      <c r="J23" s="16">
        <v>0.94110000000000005</v>
      </c>
      <c r="K23" s="16">
        <v>0.36899999999999999</v>
      </c>
      <c r="L23" s="16">
        <v>0.34589999999999999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2090" priority="13">
      <formula>TRUE</formula>
    </cfRule>
  </conditionalFormatting>
  <conditionalFormatting sqref="B8:C8">
    <cfRule type="expression" dxfId="2089" priority="1">
      <formula>TRUE</formula>
    </cfRule>
  </conditionalFormatting>
  <conditionalFormatting sqref="B10:C10">
    <cfRule type="expression" dxfId="2088" priority="7">
      <formula>TRUE</formula>
    </cfRule>
  </conditionalFormatting>
  <conditionalFormatting sqref="B17:C17">
    <cfRule type="expression" dxfId="2087" priority="19">
      <formula>TRUE</formula>
    </cfRule>
  </conditionalFormatting>
  <conditionalFormatting sqref="B20:F20">
    <cfRule type="expression" dxfId="2086" priority="23">
      <formula>TRUE</formula>
    </cfRule>
  </conditionalFormatting>
  <conditionalFormatting sqref="B22:F22">
    <cfRule type="expression" dxfId="2085" priority="31">
      <formula>TRUE</formula>
    </cfRule>
  </conditionalFormatting>
  <conditionalFormatting sqref="D13:F13">
    <cfRule type="expression" dxfId="2084" priority="14">
      <formula>TRUE</formula>
    </cfRule>
  </conditionalFormatting>
  <conditionalFormatting sqref="F8">
    <cfRule type="expression" dxfId="2083" priority="3">
      <formula>TRUE</formula>
    </cfRule>
  </conditionalFormatting>
  <conditionalFormatting sqref="F10">
    <cfRule type="expression" dxfId="2082" priority="9">
      <formula>TRUE</formula>
    </cfRule>
  </conditionalFormatting>
  <conditionalFormatting sqref="H17">
    <cfRule type="expression" dxfId="2081" priority="21">
      <formula>TRUE</formula>
    </cfRule>
  </conditionalFormatting>
  <conditionalFormatting sqref="H8:I8">
    <cfRule type="expression" dxfId="2080" priority="4">
      <formula>TRUE</formula>
    </cfRule>
  </conditionalFormatting>
  <conditionalFormatting sqref="H10:I10">
    <cfRule type="expression" dxfId="2079" priority="10">
      <formula>TRUE</formula>
    </cfRule>
  </conditionalFormatting>
  <conditionalFormatting sqref="H20:J20">
    <cfRule type="expression" dxfId="2078" priority="28">
      <formula>TRUE</formula>
    </cfRule>
  </conditionalFormatting>
  <conditionalFormatting sqref="H22:J22">
    <cfRule type="expression" dxfId="2077" priority="36">
      <formula>TRUE</formula>
    </cfRule>
  </conditionalFormatting>
  <conditionalFormatting sqref="J13">
    <cfRule type="expression" dxfId="2076" priority="17">
      <formula>TRUE</formula>
    </cfRule>
  </conditionalFormatting>
  <conditionalFormatting sqref="J17">
    <cfRule type="expression" dxfId="2075" priority="22">
      <formula>TRUE</formula>
    </cfRule>
  </conditionalFormatting>
  <conditionalFormatting sqref="L8">
    <cfRule type="expression" dxfId="2074" priority="6">
      <formula>TRUE</formula>
    </cfRule>
  </conditionalFormatting>
  <conditionalFormatting sqref="L10">
    <cfRule type="expression" dxfId="2073" priority="12">
      <formula>TRUE</formula>
    </cfRule>
  </conditionalFormatting>
  <conditionalFormatting sqref="L13">
    <cfRule type="expression" dxfId="2072" priority="18">
      <formula>TRUE</formula>
    </cfRule>
  </conditionalFormatting>
  <hyperlinks>
    <hyperlink ref="A1" location="Tabellförteckning!A1" tooltip="Gå tillbaka till Tabellförteckning" display="⬅️ Tillbaka" xr:uid="{67BAC636-9DA4-49F0-9A80-8CB4142AD780}"/>
  </hyperlinks>
  <pageMargins left="0.39" right="0.39" top="0.79" bottom="0.79" header="0.31" footer="0.31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5.7586000000000004</v>
      </c>
      <c r="C5" s="14">
        <v>15.928800000000001</v>
      </c>
      <c r="D5" s="14">
        <v>32.668199999999999</v>
      </c>
      <c r="E5" s="14">
        <v>40.750799999999998</v>
      </c>
      <c r="F5" s="14">
        <v>4.8936000000000002</v>
      </c>
      <c r="G5" s="5">
        <v>8700</v>
      </c>
      <c r="H5" s="13">
        <v>7.6665999999999999</v>
      </c>
      <c r="I5" s="14">
        <v>18.313199999999998</v>
      </c>
      <c r="J5" s="14">
        <v>35.299500000000002</v>
      </c>
      <c r="K5" s="14">
        <v>35.715200000000003</v>
      </c>
      <c r="L5" s="14">
        <v>3.0055000000000001</v>
      </c>
      <c r="M5" s="6">
        <v>6320</v>
      </c>
    </row>
    <row r="6" spans="1:13" x14ac:dyDescent="0.25">
      <c r="A6" s="12" t="s">
        <v>10</v>
      </c>
      <c r="B6" s="15">
        <v>0.48930000000000001</v>
      </c>
      <c r="C6" s="16">
        <v>0.76849999999999996</v>
      </c>
      <c r="D6" s="16">
        <v>0.98499999999999999</v>
      </c>
      <c r="E6" s="16">
        <v>1.032</v>
      </c>
      <c r="F6" s="16">
        <v>0.4531</v>
      </c>
      <c r="G6" s="9"/>
      <c r="H6" s="15">
        <v>0.65649999999999997</v>
      </c>
      <c r="I6" s="16">
        <v>0.95440000000000003</v>
      </c>
      <c r="J6" s="16">
        <v>1.1792</v>
      </c>
      <c r="K6" s="16">
        <v>1.1822999999999999</v>
      </c>
      <c r="L6" s="16">
        <v>0.42130000000000001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5.63</v>
      </c>
      <c r="C8" s="14">
        <v>15.6412</v>
      </c>
      <c r="D8" s="14">
        <v>31.9678</v>
      </c>
      <c r="E8" s="14">
        <v>42.795099999999998</v>
      </c>
      <c r="F8" s="14">
        <v>3.9659</v>
      </c>
      <c r="G8" s="5">
        <v>4422</v>
      </c>
      <c r="H8" s="13">
        <v>8.4870999999999999</v>
      </c>
      <c r="I8" s="14">
        <v>18.467400000000001</v>
      </c>
      <c r="J8" s="14">
        <v>34.953800000000001</v>
      </c>
      <c r="K8" s="14">
        <v>35.243299999999998</v>
      </c>
      <c r="L8" s="14">
        <v>2.8483999999999998</v>
      </c>
      <c r="M8" s="6">
        <v>3310</v>
      </c>
    </row>
    <row r="9" spans="1:13" x14ac:dyDescent="0.25">
      <c r="A9" s="11" t="s">
        <v>10</v>
      </c>
      <c r="B9" s="17">
        <v>0.68610000000000004</v>
      </c>
      <c r="C9" s="18">
        <v>1.0811999999999999</v>
      </c>
      <c r="D9" s="18">
        <v>1.3880999999999999</v>
      </c>
      <c r="E9" s="18">
        <v>1.4726999999999999</v>
      </c>
      <c r="F9" s="18">
        <v>0.58089999999999997</v>
      </c>
      <c r="G9" s="7"/>
      <c r="H9" s="17">
        <v>0.97319999999999995</v>
      </c>
      <c r="I9" s="18">
        <v>1.3551</v>
      </c>
      <c r="J9" s="18">
        <v>1.6652</v>
      </c>
      <c r="K9" s="18">
        <v>1.6682999999999999</v>
      </c>
      <c r="L9" s="18">
        <v>0.58089999999999997</v>
      </c>
      <c r="M9" s="8"/>
    </row>
    <row r="10" spans="1:13" x14ac:dyDescent="0.25">
      <c r="A10" s="4" t="s">
        <v>13</v>
      </c>
      <c r="B10" s="13">
        <v>5.8860000000000001</v>
      </c>
      <c r="C10" s="14">
        <v>16.213899999999999</v>
      </c>
      <c r="D10" s="14">
        <v>33.3626</v>
      </c>
      <c r="E10" s="14">
        <v>38.723999999999997</v>
      </c>
      <c r="F10" s="14">
        <v>5.8135000000000003</v>
      </c>
      <c r="G10" s="5">
        <v>4278</v>
      </c>
      <c r="H10" s="13">
        <v>6.8486000000000002</v>
      </c>
      <c r="I10" s="14">
        <v>18.159400000000002</v>
      </c>
      <c r="J10" s="14">
        <v>35.644199999999998</v>
      </c>
      <c r="K10" s="14">
        <v>36.185699999999997</v>
      </c>
      <c r="L10" s="14">
        <v>3.1621000000000001</v>
      </c>
      <c r="M10" s="6">
        <v>3010</v>
      </c>
    </row>
    <row r="11" spans="1:13" x14ac:dyDescent="0.25">
      <c r="A11" s="12" t="s">
        <v>10</v>
      </c>
      <c r="B11" s="15">
        <v>0.6976</v>
      </c>
      <c r="C11" s="16">
        <v>1.0924</v>
      </c>
      <c r="D11" s="16">
        <v>1.3974</v>
      </c>
      <c r="E11" s="16">
        <v>1.4437</v>
      </c>
      <c r="F11" s="16">
        <v>0.69350000000000001</v>
      </c>
      <c r="G11" s="9"/>
      <c r="H11" s="15">
        <v>0.88070000000000004</v>
      </c>
      <c r="I11" s="16">
        <v>1.3443000000000001</v>
      </c>
      <c r="J11" s="16">
        <v>1.6700999999999999</v>
      </c>
      <c r="K11" s="16">
        <v>1.6756</v>
      </c>
      <c r="L11" s="16">
        <v>0.61019999999999996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5.5193000000000003</v>
      </c>
      <c r="C13" s="14">
        <v>13.7502</v>
      </c>
      <c r="D13" s="14">
        <v>35.707299999999996</v>
      </c>
      <c r="E13" s="14">
        <v>38.259300000000003</v>
      </c>
      <c r="F13" s="14">
        <v>6.7638999999999996</v>
      </c>
      <c r="G13" s="5">
        <v>942</v>
      </c>
      <c r="H13" s="13">
        <v>7.4451999999999998</v>
      </c>
      <c r="I13" s="14">
        <v>18.767900000000001</v>
      </c>
      <c r="J13" s="14">
        <v>35.118000000000002</v>
      </c>
      <c r="K13" s="14">
        <v>34.9602</v>
      </c>
      <c r="L13" s="14">
        <v>3.7086999999999999</v>
      </c>
      <c r="M13" s="6">
        <v>753</v>
      </c>
    </row>
    <row r="14" spans="1:13" x14ac:dyDescent="0.25">
      <c r="A14" s="11" t="s">
        <v>10</v>
      </c>
      <c r="B14" s="17">
        <v>1.0668</v>
      </c>
      <c r="C14" s="18">
        <v>1.6088</v>
      </c>
      <c r="D14" s="18">
        <v>2.2383000000000002</v>
      </c>
      <c r="E14" s="18">
        <v>2.2705000000000002</v>
      </c>
      <c r="F14" s="18">
        <v>1.1731</v>
      </c>
      <c r="G14" s="7"/>
      <c r="H14" s="17">
        <v>1.4197</v>
      </c>
      <c r="I14" s="18">
        <v>2.1116999999999999</v>
      </c>
      <c r="J14" s="18">
        <v>2.5815999999999999</v>
      </c>
      <c r="K14" s="18">
        <v>2.5789</v>
      </c>
      <c r="L14" s="18">
        <v>1.022</v>
      </c>
      <c r="M14" s="8"/>
    </row>
    <row r="15" spans="1:13" x14ac:dyDescent="0.25">
      <c r="A15" s="4" t="s">
        <v>16</v>
      </c>
      <c r="B15" s="13">
        <v>5.8963000000000001</v>
      </c>
      <c r="C15" s="14">
        <v>17.466100000000001</v>
      </c>
      <c r="D15" s="14">
        <v>33.153500000000001</v>
      </c>
      <c r="E15" s="14">
        <v>38.945599999999999</v>
      </c>
      <c r="F15" s="14">
        <v>4.5385</v>
      </c>
      <c r="G15" s="5">
        <v>5152</v>
      </c>
      <c r="H15" s="13">
        <v>7.8507999999999996</v>
      </c>
      <c r="I15" s="14">
        <v>19.1614</v>
      </c>
      <c r="J15" s="14">
        <v>36.086399999999998</v>
      </c>
      <c r="K15" s="14">
        <v>34.392299999999999</v>
      </c>
      <c r="L15" s="14">
        <v>2.5089999999999999</v>
      </c>
      <c r="M15" s="6">
        <v>3679</v>
      </c>
    </row>
    <row r="16" spans="1:13" x14ac:dyDescent="0.25">
      <c r="A16" s="11" t="s">
        <v>10</v>
      </c>
      <c r="B16" s="17">
        <v>0.63759999999999994</v>
      </c>
      <c r="C16" s="18">
        <v>1.0278</v>
      </c>
      <c r="D16" s="18">
        <v>1.2744</v>
      </c>
      <c r="E16" s="18">
        <v>1.32</v>
      </c>
      <c r="F16" s="18">
        <v>0.5635</v>
      </c>
      <c r="G16" s="7"/>
      <c r="H16" s="17">
        <v>0.85760000000000003</v>
      </c>
      <c r="I16" s="18">
        <v>1.2548999999999999</v>
      </c>
      <c r="J16" s="18">
        <v>1.5313000000000001</v>
      </c>
      <c r="K16" s="18">
        <v>1.5145999999999999</v>
      </c>
      <c r="L16" s="18">
        <v>0.49869999999999998</v>
      </c>
      <c r="M16" s="8"/>
    </row>
    <row r="17" spans="1:13" x14ac:dyDescent="0.25">
      <c r="A17" s="4" t="s">
        <v>17</v>
      </c>
      <c r="B17" s="13">
        <v>5.5822000000000003</v>
      </c>
      <c r="C17" s="14">
        <v>13.453900000000001</v>
      </c>
      <c r="D17" s="14">
        <v>28.043199999999999</v>
      </c>
      <c r="E17" s="14">
        <v>48.865000000000002</v>
      </c>
      <c r="F17" s="14">
        <v>4.0556000000000001</v>
      </c>
      <c r="G17" s="5">
        <v>2606</v>
      </c>
      <c r="H17" s="13">
        <v>7.3337000000000003</v>
      </c>
      <c r="I17" s="14">
        <v>15.189500000000001</v>
      </c>
      <c r="J17" s="14">
        <v>33.052900000000001</v>
      </c>
      <c r="K17" s="14">
        <v>40.636000000000003</v>
      </c>
      <c r="L17" s="14">
        <v>3.7879</v>
      </c>
      <c r="M17" s="6">
        <v>1888</v>
      </c>
    </row>
    <row r="18" spans="1:13" x14ac:dyDescent="0.25">
      <c r="A18" s="12" t="s">
        <v>10</v>
      </c>
      <c r="B18" s="15">
        <v>1.0891999999999999</v>
      </c>
      <c r="C18" s="16">
        <v>1.6188</v>
      </c>
      <c r="D18" s="16">
        <v>2.1311</v>
      </c>
      <c r="E18" s="16">
        <v>2.3715000000000002</v>
      </c>
      <c r="F18" s="16">
        <v>0.93579999999999997</v>
      </c>
      <c r="G18" s="9"/>
      <c r="H18" s="15">
        <v>1.4643999999999999</v>
      </c>
      <c r="I18" s="16">
        <v>2.0162</v>
      </c>
      <c r="J18" s="16">
        <v>2.6425000000000001</v>
      </c>
      <c r="K18" s="16">
        <v>2.7591000000000001</v>
      </c>
      <c r="L18" s="16">
        <v>1.0724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4.4428000000000001</v>
      </c>
      <c r="C20" s="14">
        <v>13.6366</v>
      </c>
      <c r="D20" s="14">
        <v>34.427500000000002</v>
      </c>
      <c r="E20" s="14">
        <v>44.956499999999998</v>
      </c>
      <c r="F20" s="14">
        <v>2.5366</v>
      </c>
      <c r="G20" s="5">
        <v>6306</v>
      </c>
      <c r="H20" s="13">
        <v>6.3928000000000003</v>
      </c>
      <c r="I20" s="14">
        <v>17.504899999999999</v>
      </c>
      <c r="J20" s="14">
        <v>36.3536</v>
      </c>
      <c r="K20" s="14">
        <v>38.413499999999999</v>
      </c>
      <c r="L20" s="14">
        <v>1.3351</v>
      </c>
      <c r="M20" s="6">
        <v>4664</v>
      </c>
    </row>
    <row r="21" spans="1:13" x14ac:dyDescent="0.25">
      <c r="A21" s="11" t="s">
        <v>10</v>
      </c>
      <c r="B21" s="17">
        <v>0.5484</v>
      </c>
      <c r="C21" s="18">
        <v>0.91339999999999999</v>
      </c>
      <c r="D21" s="18">
        <v>1.2646999999999999</v>
      </c>
      <c r="E21" s="18">
        <v>1.3241000000000001</v>
      </c>
      <c r="F21" s="18">
        <v>0.41849999999999998</v>
      </c>
      <c r="G21" s="7"/>
      <c r="H21" s="17">
        <v>0.75439999999999996</v>
      </c>
      <c r="I21" s="18">
        <v>1.1718999999999999</v>
      </c>
      <c r="J21" s="18">
        <v>1.4834000000000001</v>
      </c>
      <c r="K21" s="18">
        <v>1.5</v>
      </c>
      <c r="L21" s="18">
        <v>0.35399999999999998</v>
      </c>
      <c r="M21" s="8"/>
    </row>
    <row r="22" spans="1:13" x14ac:dyDescent="0.25">
      <c r="A22" s="4" t="s">
        <v>20</v>
      </c>
      <c r="B22" s="13">
        <v>7.9287999999999998</v>
      </c>
      <c r="C22" s="14">
        <v>19.709499999999998</v>
      </c>
      <c r="D22" s="14">
        <v>29.766400000000001</v>
      </c>
      <c r="E22" s="14">
        <v>33.813800000000001</v>
      </c>
      <c r="F22" s="14">
        <v>8.7814999999999994</v>
      </c>
      <c r="G22" s="5">
        <v>2394</v>
      </c>
      <c r="H22" s="13">
        <v>9.9329999999999998</v>
      </c>
      <c r="I22" s="14">
        <v>19.751100000000001</v>
      </c>
      <c r="J22" s="14">
        <v>33.424100000000003</v>
      </c>
      <c r="K22" s="14">
        <v>30.914400000000001</v>
      </c>
      <c r="L22" s="14">
        <v>5.9774000000000003</v>
      </c>
      <c r="M22" s="6">
        <v>1656</v>
      </c>
    </row>
    <row r="23" spans="1:13" x14ac:dyDescent="0.25">
      <c r="A23" s="12" t="s">
        <v>10</v>
      </c>
      <c r="B23" s="15">
        <v>0.92359999999999998</v>
      </c>
      <c r="C23" s="16">
        <v>1.3599000000000001</v>
      </c>
      <c r="D23" s="16">
        <v>1.5629999999999999</v>
      </c>
      <c r="E23" s="16">
        <v>1.6172</v>
      </c>
      <c r="F23" s="16">
        <v>0.96750000000000003</v>
      </c>
      <c r="G23" s="9"/>
      <c r="H23" s="15">
        <v>1.2303999999999999</v>
      </c>
      <c r="I23" s="16">
        <v>1.6376999999999999</v>
      </c>
      <c r="J23" s="16">
        <v>1.9404999999999999</v>
      </c>
      <c r="K23" s="16">
        <v>1.901</v>
      </c>
      <c r="L23" s="16">
        <v>0.97519999999999996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F20">
    <cfRule type="expression" dxfId="2071" priority="20">
      <formula>TRUE</formula>
    </cfRule>
  </conditionalFormatting>
  <conditionalFormatting sqref="B22:F22">
    <cfRule type="expression" dxfId="2070" priority="28">
      <formula>TRUE</formula>
    </cfRule>
  </conditionalFormatting>
  <conditionalFormatting sqref="C15">
    <cfRule type="expression" dxfId="2069" priority="11">
      <formula>TRUE</formula>
    </cfRule>
  </conditionalFormatting>
  <conditionalFormatting sqref="C17:E17">
    <cfRule type="expression" dxfId="2068" priority="15">
      <formula>TRUE</formula>
    </cfRule>
  </conditionalFormatting>
  <conditionalFormatting sqref="C13:F13">
    <cfRule type="expression" dxfId="2067" priority="7">
      <formula>TRUE</formula>
    </cfRule>
  </conditionalFormatting>
  <conditionalFormatting sqref="E15">
    <cfRule type="expression" dxfId="2066" priority="12">
      <formula>TRUE</formula>
    </cfRule>
  </conditionalFormatting>
  <conditionalFormatting sqref="E8:F8">
    <cfRule type="expression" dxfId="2065" priority="1">
      <formula>TRUE</formula>
    </cfRule>
  </conditionalFormatting>
  <conditionalFormatting sqref="E10:F10">
    <cfRule type="expression" dxfId="2064" priority="4">
      <formula>TRUE</formula>
    </cfRule>
  </conditionalFormatting>
  <conditionalFormatting sqref="H8">
    <cfRule type="expression" dxfId="2063" priority="3">
      <formula>TRUE</formula>
    </cfRule>
  </conditionalFormatting>
  <conditionalFormatting sqref="H10">
    <cfRule type="expression" dxfId="2062" priority="6">
      <formula>TRUE</formula>
    </cfRule>
  </conditionalFormatting>
  <conditionalFormatting sqref="H20">
    <cfRule type="expression" dxfId="2061" priority="25">
      <formula>TRUE</formula>
    </cfRule>
  </conditionalFormatting>
  <conditionalFormatting sqref="H22:L22">
    <cfRule type="expression" dxfId="2060" priority="33">
      <formula>TRUE</formula>
    </cfRule>
  </conditionalFormatting>
  <conditionalFormatting sqref="I17">
    <cfRule type="expression" dxfId="2059" priority="18">
      <formula>TRUE</formula>
    </cfRule>
  </conditionalFormatting>
  <conditionalFormatting sqref="K17">
    <cfRule type="expression" dxfId="2058" priority="19">
      <formula>TRUE</formula>
    </cfRule>
  </conditionalFormatting>
  <conditionalFormatting sqref="K15:L15">
    <cfRule type="expression" dxfId="2057" priority="13">
      <formula>TRUE</formula>
    </cfRule>
  </conditionalFormatting>
  <conditionalFormatting sqref="K20:L20">
    <cfRule type="expression" dxfId="2056" priority="26">
      <formula>TRUE</formula>
    </cfRule>
  </conditionalFormatting>
  <hyperlinks>
    <hyperlink ref="A1" location="Tabellförteckning!A1" tooltip="Gå tillbaka till Tabellförteckning" display="⬅️ Tillbaka" xr:uid="{C5BBF85A-AF22-491C-9078-B2B04C6C53F9}"/>
  </hyperlinks>
  <pageMargins left="0.39" right="0.39" top="0.79" bottom="0.79" header="0.31" footer="0.31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65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4.7363</v>
      </c>
      <c r="C5" s="14">
        <v>14.5</v>
      </c>
      <c r="D5" s="14">
        <v>29.497</v>
      </c>
      <c r="E5" s="14">
        <v>39.735300000000002</v>
      </c>
      <c r="F5" s="14">
        <v>11.5313</v>
      </c>
      <c r="G5" s="5">
        <v>8687</v>
      </c>
      <c r="H5" s="13">
        <v>6.0134999999999996</v>
      </c>
      <c r="I5" s="14">
        <v>17.6615</v>
      </c>
      <c r="J5" s="14">
        <v>32.084600000000002</v>
      </c>
      <c r="K5" s="14">
        <v>33.787599999999998</v>
      </c>
      <c r="L5" s="14">
        <v>10.4528</v>
      </c>
      <c r="M5" s="6">
        <v>6319</v>
      </c>
    </row>
    <row r="6" spans="1:13" x14ac:dyDescent="0.25">
      <c r="A6" s="12" t="s">
        <v>10</v>
      </c>
      <c r="B6" s="15">
        <v>0.4466</v>
      </c>
      <c r="C6" s="16">
        <v>0.74029999999999996</v>
      </c>
      <c r="D6" s="16">
        <v>0.95879999999999999</v>
      </c>
      <c r="E6" s="16">
        <v>1.0288999999999999</v>
      </c>
      <c r="F6" s="16">
        <v>0.67159999999999997</v>
      </c>
      <c r="G6" s="9"/>
      <c r="H6" s="15">
        <v>0.58609999999999995</v>
      </c>
      <c r="I6" s="16">
        <v>0.94010000000000005</v>
      </c>
      <c r="J6" s="16">
        <v>1.1508</v>
      </c>
      <c r="K6" s="16">
        <v>1.1659999999999999</v>
      </c>
      <c r="L6" s="16">
        <v>0.75419999999999998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4.7060000000000004</v>
      </c>
      <c r="C8" s="14">
        <v>15.641999999999999</v>
      </c>
      <c r="D8" s="14">
        <v>29.407299999999999</v>
      </c>
      <c r="E8" s="14">
        <v>38.274000000000001</v>
      </c>
      <c r="F8" s="14">
        <v>11.970800000000001</v>
      </c>
      <c r="G8" s="5">
        <v>4416</v>
      </c>
      <c r="H8" s="13">
        <v>6.9166999999999996</v>
      </c>
      <c r="I8" s="14">
        <v>17.976099999999999</v>
      </c>
      <c r="J8" s="14">
        <v>32.881900000000002</v>
      </c>
      <c r="K8" s="14">
        <v>30.474</v>
      </c>
      <c r="L8" s="14">
        <v>11.751300000000001</v>
      </c>
      <c r="M8" s="6">
        <v>3311</v>
      </c>
    </row>
    <row r="9" spans="1:13" x14ac:dyDescent="0.25">
      <c r="A9" s="11" t="s">
        <v>10</v>
      </c>
      <c r="B9" s="17">
        <v>0.63129999999999997</v>
      </c>
      <c r="C9" s="18">
        <v>1.0829</v>
      </c>
      <c r="D9" s="18">
        <v>1.3583000000000001</v>
      </c>
      <c r="E9" s="18">
        <v>1.4490000000000001</v>
      </c>
      <c r="F9" s="18">
        <v>0.9677</v>
      </c>
      <c r="G9" s="7"/>
      <c r="H9" s="17">
        <v>0.88480000000000003</v>
      </c>
      <c r="I9" s="18">
        <v>1.339</v>
      </c>
      <c r="J9" s="18">
        <v>1.6382000000000001</v>
      </c>
      <c r="K9" s="18">
        <v>1.6051</v>
      </c>
      <c r="L9" s="18">
        <v>1.1229</v>
      </c>
      <c r="M9" s="8"/>
    </row>
    <row r="10" spans="1:13" x14ac:dyDescent="0.25">
      <c r="A10" s="4" t="s">
        <v>13</v>
      </c>
      <c r="B10" s="13">
        <v>4.7663000000000002</v>
      </c>
      <c r="C10" s="14">
        <v>13.3698</v>
      </c>
      <c r="D10" s="14">
        <v>29.585799999999999</v>
      </c>
      <c r="E10" s="14">
        <v>41.181699999999999</v>
      </c>
      <c r="F10" s="14">
        <v>11.096399999999999</v>
      </c>
      <c r="G10" s="5">
        <v>4271</v>
      </c>
      <c r="H10" s="13">
        <v>5.1109</v>
      </c>
      <c r="I10" s="14">
        <v>17.347200000000001</v>
      </c>
      <c r="J10" s="14">
        <v>31.287800000000001</v>
      </c>
      <c r="K10" s="14">
        <v>37.0989</v>
      </c>
      <c r="L10" s="14">
        <v>9.1553000000000004</v>
      </c>
      <c r="M10" s="6">
        <v>3008</v>
      </c>
    </row>
    <row r="11" spans="1:13" x14ac:dyDescent="0.25">
      <c r="A11" s="12" t="s">
        <v>10</v>
      </c>
      <c r="B11" s="15">
        <v>0.63190000000000002</v>
      </c>
      <c r="C11" s="16">
        <v>1.0094000000000001</v>
      </c>
      <c r="D11" s="16">
        <v>1.3536999999999999</v>
      </c>
      <c r="E11" s="16">
        <v>1.4597</v>
      </c>
      <c r="F11" s="16">
        <v>0.93149999999999999</v>
      </c>
      <c r="G11" s="9"/>
      <c r="H11" s="15">
        <v>0.76759999999999995</v>
      </c>
      <c r="I11" s="16">
        <v>1.3199000000000001</v>
      </c>
      <c r="J11" s="16">
        <v>1.6162000000000001</v>
      </c>
      <c r="K11" s="16">
        <v>1.6839</v>
      </c>
      <c r="L11" s="16">
        <v>1.0053000000000001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3.9125000000000001</v>
      </c>
      <c r="C13" s="14">
        <v>10.9831</v>
      </c>
      <c r="D13" s="14">
        <v>26.7257</v>
      </c>
      <c r="E13" s="14">
        <v>41.135100000000001</v>
      </c>
      <c r="F13" s="14">
        <v>17.2437</v>
      </c>
      <c r="G13" s="5">
        <v>938</v>
      </c>
      <c r="H13" s="13">
        <v>5.0533000000000001</v>
      </c>
      <c r="I13" s="14">
        <v>14.0198</v>
      </c>
      <c r="J13" s="14">
        <v>26.671299999999999</v>
      </c>
      <c r="K13" s="14">
        <v>37.023400000000002</v>
      </c>
      <c r="L13" s="14">
        <v>17.232099999999999</v>
      </c>
      <c r="M13" s="6">
        <v>757</v>
      </c>
    </row>
    <row r="14" spans="1:13" x14ac:dyDescent="0.25">
      <c r="A14" s="11" t="s">
        <v>10</v>
      </c>
      <c r="B14" s="17">
        <v>0.90680000000000005</v>
      </c>
      <c r="C14" s="18">
        <v>1.4623999999999999</v>
      </c>
      <c r="D14" s="18">
        <v>2.0697000000000001</v>
      </c>
      <c r="E14" s="18">
        <v>2.3014000000000001</v>
      </c>
      <c r="F14" s="18">
        <v>1.7667999999999999</v>
      </c>
      <c r="G14" s="7"/>
      <c r="H14" s="17">
        <v>1.18</v>
      </c>
      <c r="I14" s="18">
        <v>1.8703000000000001</v>
      </c>
      <c r="J14" s="18">
        <v>2.3822999999999999</v>
      </c>
      <c r="K14" s="18">
        <v>2.6012</v>
      </c>
      <c r="L14" s="18">
        <v>2.0344000000000002</v>
      </c>
      <c r="M14" s="8"/>
    </row>
    <row r="15" spans="1:13" x14ac:dyDescent="0.25">
      <c r="A15" s="4" t="s">
        <v>16</v>
      </c>
      <c r="B15" s="13">
        <v>4.8428000000000004</v>
      </c>
      <c r="C15" s="14">
        <v>15.965199999999999</v>
      </c>
      <c r="D15" s="14">
        <v>30.819700000000001</v>
      </c>
      <c r="E15" s="14">
        <v>38.619900000000001</v>
      </c>
      <c r="F15" s="14">
        <v>9.7523999999999997</v>
      </c>
      <c r="G15" s="5">
        <v>5150</v>
      </c>
      <c r="H15" s="13">
        <v>6.0105000000000004</v>
      </c>
      <c r="I15" s="14">
        <v>19.4436</v>
      </c>
      <c r="J15" s="14">
        <v>33.507899999999999</v>
      </c>
      <c r="K15" s="14">
        <v>32.569899999999997</v>
      </c>
      <c r="L15" s="14">
        <v>8.4681999999999995</v>
      </c>
      <c r="M15" s="6">
        <v>3685</v>
      </c>
    </row>
    <row r="16" spans="1:13" x14ac:dyDescent="0.25">
      <c r="A16" s="11" t="s">
        <v>10</v>
      </c>
      <c r="B16" s="17">
        <v>0.58150000000000002</v>
      </c>
      <c r="C16" s="18">
        <v>0.99219999999999997</v>
      </c>
      <c r="D16" s="18">
        <v>1.2507999999999999</v>
      </c>
      <c r="E16" s="18">
        <v>1.3189</v>
      </c>
      <c r="F16" s="18">
        <v>0.80359999999999998</v>
      </c>
      <c r="G16" s="7"/>
      <c r="H16" s="17">
        <v>0.75649999999999995</v>
      </c>
      <c r="I16" s="18">
        <v>1.2596000000000001</v>
      </c>
      <c r="J16" s="18">
        <v>1.5023</v>
      </c>
      <c r="K16" s="18">
        <v>1.4915</v>
      </c>
      <c r="L16" s="18">
        <v>0.8861</v>
      </c>
      <c r="M16" s="8"/>
    </row>
    <row r="17" spans="1:13" x14ac:dyDescent="0.25">
      <c r="A17" s="4" t="s">
        <v>17</v>
      </c>
      <c r="B17" s="13">
        <v>5.2599</v>
      </c>
      <c r="C17" s="14">
        <v>13.6205</v>
      </c>
      <c r="D17" s="14">
        <v>28.285699999999999</v>
      </c>
      <c r="E17" s="14">
        <v>41.726100000000002</v>
      </c>
      <c r="F17" s="14">
        <v>11.107799999999999</v>
      </c>
      <c r="G17" s="5">
        <v>2599</v>
      </c>
      <c r="H17" s="13">
        <v>7.0776000000000003</v>
      </c>
      <c r="I17" s="14">
        <v>16.053599999999999</v>
      </c>
      <c r="J17" s="14">
        <v>33.552300000000002</v>
      </c>
      <c r="K17" s="14">
        <v>34.065399999999997</v>
      </c>
      <c r="L17" s="14">
        <v>9.2510999999999992</v>
      </c>
      <c r="M17" s="6">
        <v>1877</v>
      </c>
    </row>
    <row r="18" spans="1:13" x14ac:dyDescent="0.25">
      <c r="A18" s="12" t="s">
        <v>10</v>
      </c>
      <c r="B18" s="15">
        <v>1.0617000000000001</v>
      </c>
      <c r="C18" s="16">
        <v>1.6314</v>
      </c>
      <c r="D18" s="16">
        <v>2.1421000000000001</v>
      </c>
      <c r="E18" s="16">
        <v>2.3452000000000002</v>
      </c>
      <c r="F18" s="16">
        <v>1.4944999999999999</v>
      </c>
      <c r="G18" s="9"/>
      <c r="H18" s="15">
        <v>1.4480999999999999</v>
      </c>
      <c r="I18" s="16">
        <v>2.0729000000000002</v>
      </c>
      <c r="J18" s="16">
        <v>2.6661999999999999</v>
      </c>
      <c r="K18" s="16">
        <v>2.6762000000000001</v>
      </c>
      <c r="L18" s="16">
        <v>1.6361000000000001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3.8216999999999999</v>
      </c>
      <c r="C20" s="14">
        <v>12.367800000000001</v>
      </c>
      <c r="D20" s="14">
        <v>30.6921</v>
      </c>
      <c r="E20" s="14">
        <v>42.522599999999997</v>
      </c>
      <c r="F20" s="14">
        <v>10.595800000000001</v>
      </c>
      <c r="G20" s="5">
        <v>6304</v>
      </c>
      <c r="H20" s="13">
        <v>5.1978</v>
      </c>
      <c r="I20" s="14">
        <v>16.595300000000002</v>
      </c>
      <c r="J20" s="14">
        <v>33.663899999999998</v>
      </c>
      <c r="K20" s="14">
        <v>34.931800000000003</v>
      </c>
      <c r="L20" s="14">
        <v>9.6112000000000002</v>
      </c>
      <c r="M20" s="6">
        <v>4655</v>
      </c>
    </row>
    <row r="21" spans="1:13" x14ac:dyDescent="0.25">
      <c r="A21" s="11" t="s">
        <v>10</v>
      </c>
      <c r="B21" s="17">
        <v>0.51070000000000004</v>
      </c>
      <c r="C21" s="18">
        <v>0.87690000000000001</v>
      </c>
      <c r="D21" s="18">
        <v>1.2284999999999999</v>
      </c>
      <c r="E21" s="18">
        <v>1.3168</v>
      </c>
      <c r="F21" s="18">
        <v>0.81979999999999997</v>
      </c>
      <c r="G21" s="7"/>
      <c r="H21" s="17">
        <v>0.68489999999999995</v>
      </c>
      <c r="I21" s="18">
        <v>1.1477999999999999</v>
      </c>
      <c r="J21" s="18">
        <v>1.458</v>
      </c>
      <c r="K21" s="18">
        <v>1.4709000000000001</v>
      </c>
      <c r="L21" s="18">
        <v>0.90939999999999999</v>
      </c>
      <c r="M21" s="8"/>
    </row>
    <row r="22" spans="1:13" x14ac:dyDescent="0.25">
      <c r="A22" s="4" t="s">
        <v>20</v>
      </c>
      <c r="B22" s="13">
        <v>6.2485999999999997</v>
      </c>
      <c r="C22" s="14">
        <v>18.025500000000001</v>
      </c>
      <c r="D22" s="14">
        <v>27.521100000000001</v>
      </c>
      <c r="E22" s="14">
        <v>35.1267</v>
      </c>
      <c r="F22" s="14">
        <v>13.078099999999999</v>
      </c>
      <c r="G22" s="5">
        <v>2383</v>
      </c>
      <c r="H22" s="13">
        <v>7.4538000000000002</v>
      </c>
      <c r="I22" s="14">
        <v>19.5444</v>
      </c>
      <c r="J22" s="14">
        <v>29.295500000000001</v>
      </c>
      <c r="K22" s="14">
        <v>31.767099999999999</v>
      </c>
      <c r="L22" s="14">
        <v>11.9392</v>
      </c>
      <c r="M22" s="6">
        <v>1664</v>
      </c>
    </row>
    <row r="23" spans="1:13" x14ac:dyDescent="0.25">
      <c r="A23" s="12" t="s">
        <v>10</v>
      </c>
      <c r="B23" s="15">
        <v>0.82899999999999996</v>
      </c>
      <c r="C23" s="16">
        <v>1.3165</v>
      </c>
      <c r="D23" s="16">
        <v>1.5296000000000001</v>
      </c>
      <c r="E23" s="16">
        <v>1.635</v>
      </c>
      <c r="F23" s="16">
        <v>1.1548</v>
      </c>
      <c r="G23" s="9"/>
      <c r="H23" s="15">
        <v>1.0768</v>
      </c>
      <c r="I23" s="16">
        <v>1.6257999999999999</v>
      </c>
      <c r="J23" s="16">
        <v>1.8660000000000001</v>
      </c>
      <c r="K23" s="16">
        <v>1.9088000000000001</v>
      </c>
      <c r="L23" s="16">
        <v>1.3293999999999999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F20">
    <cfRule type="expression" dxfId="2055" priority="26">
      <formula>TRUE</formula>
    </cfRule>
  </conditionalFormatting>
  <conditionalFormatting sqref="B22:F22">
    <cfRule type="expression" dxfId="2054" priority="35">
      <formula>TRUE</formula>
    </cfRule>
  </conditionalFormatting>
  <conditionalFormatting sqref="C8">
    <cfRule type="expression" dxfId="2053" priority="1">
      <formula>TRUE</formula>
    </cfRule>
  </conditionalFormatting>
  <conditionalFormatting sqref="C10">
    <cfRule type="expression" dxfId="2052" priority="6">
      <formula>TRUE</formula>
    </cfRule>
  </conditionalFormatting>
  <conditionalFormatting sqref="C13:D13">
    <cfRule type="expression" dxfId="2051" priority="11">
      <formula>TRUE</formula>
    </cfRule>
  </conditionalFormatting>
  <conditionalFormatting sqref="C15:F15">
    <cfRule type="expression" dxfId="2050" priority="18">
      <formula>TRUE</formula>
    </cfRule>
  </conditionalFormatting>
  <conditionalFormatting sqref="E8">
    <cfRule type="expression" dxfId="2049" priority="2">
      <formula>TRUE</formula>
    </cfRule>
  </conditionalFormatting>
  <conditionalFormatting sqref="E10">
    <cfRule type="expression" dxfId="2048" priority="7">
      <formula>TRUE</formula>
    </cfRule>
  </conditionalFormatting>
  <conditionalFormatting sqref="E17">
    <cfRule type="expression" dxfId="2047" priority="25">
      <formula>TRUE</formula>
    </cfRule>
  </conditionalFormatting>
  <conditionalFormatting sqref="F13">
    <cfRule type="expression" dxfId="2046" priority="13">
      <formula>TRUE</formula>
    </cfRule>
  </conditionalFormatting>
  <conditionalFormatting sqref="H8">
    <cfRule type="expression" dxfId="2045" priority="3">
      <formula>TRUE</formula>
    </cfRule>
  </conditionalFormatting>
  <conditionalFormatting sqref="H10">
    <cfRule type="expression" dxfId="2044" priority="8">
      <formula>TRUE</formula>
    </cfRule>
  </conditionalFormatting>
  <conditionalFormatting sqref="H20:J20">
    <cfRule type="expression" dxfId="2043" priority="31">
      <formula>TRUE</formula>
    </cfRule>
  </conditionalFormatting>
  <conditionalFormatting sqref="H22:L22">
    <cfRule type="expression" dxfId="2042" priority="40">
      <formula>TRUE</formula>
    </cfRule>
  </conditionalFormatting>
  <conditionalFormatting sqref="I15:J15">
    <cfRule type="expression" dxfId="2041" priority="22">
      <formula>TRUE</formula>
    </cfRule>
  </conditionalFormatting>
  <conditionalFormatting sqref="I13:L13">
    <cfRule type="expression" dxfId="2040" priority="14">
      <formula>TRUE</formula>
    </cfRule>
  </conditionalFormatting>
  <conditionalFormatting sqref="K8:L8">
    <cfRule type="expression" dxfId="2039" priority="4">
      <formula>TRUE</formula>
    </cfRule>
  </conditionalFormatting>
  <conditionalFormatting sqref="K10:L10">
    <cfRule type="expression" dxfId="2038" priority="9">
      <formula>TRUE</formula>
    </cfRule>
  </conditionalFormatting>
  <conditionalFormatting sqref="L15">
    <cfRule type="expression" dxfId="2037" priority="24">
      <formula>TRUE</formula>
    </cfRule>
  </conditionalFormatting>
  <conditionalFormatting sqref="L20">
    <cfRule type="expression" dxfId="2036" priority="34">
      <formula>TRUE</formula>
    </cfRule>
  </conditionalFormatting>
  <hyperlinks>
    <hyperlink ref="A1" location="Tabellförteckning!A1" tooltip="Gå tillbaka till Tabellförteckning" display="⬅️ Tillbaka" xr:uid="{A3A08475-35CB-4773-AFBC-18BE14215FA1}"/>
  </hyperlinks>
  <pageMargins left="0.39" right="0.39" top="0.79" bottom="0.79" header="0.31" footer="0.31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7.423</v>
      </c>
      <c r="C5" s="14">
        <v>18.105499999999999</v>
      </c>
      <c r="D5" s="14">
        <v>33.338700000000003</v>
      </c>
      <c r="E5" s="14">
        <v>36.236499999999999</v>
      </c>
      <c r="F5" s="14">
        <v>4.8962000000000003</v>
      </c>
      <c r="G5" s="5">
        <v>8689</v>
      </c>
      <c r="H5" s="13">
        <v>10.0893</v>
      </c>
      <c r="I5" s="14">
        <v>21.378399999999999</v>
      </c>
      <c r="J5" s="14">
        <v>37.807200000000002</v>
      </c>
      <c r="K5" s="14">
        <v>27.568100000000001</v>
      </c>
      <c r="L5" s="14">
        <v>3.157</v>
      </c>
      <c r="M5" s="6">
        <v>6330</v>
      </c>
    </row>
    <row r="6" spans="1:13" x14ac:dyDescent="0.25">
      <c r="A6" s="12" t="s">
        <v>10</v>
      </c>
      <c r="B6" s="15">
        <v>0.55100000000000005</v>
      </c>
      <c r="C6" s="16">
        <v>0.80930000000000002</v>
      </c>
      <c r="D6" s="16">
        <v>0.99080000000000001</v>
      </c>
      <c r="E6" s="16">
        <v>1.0103</v>
      </c>
      <c r="F6" s="16">
        <v>0.45350000000000001</v>
      </c>
      <c r="G6" s="9"/>
      <c r="H6" s="15">
        <v>0.74180000000000001</v>
      </c>
      <c r="I6" s="16">
        <v>1.0097</v>
      </c>
      <c r="J6" s="16">
        <v>1.1941999999999999</v>
      </c>
      <c r="K6" s="16">
        <v>1.1005</v>
      </c>
      <c r="L6" s="16">
        <v>0.43059999999999998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7.6818999999999997</v>
      </c>
      <c r="C8" s="14">
        <v>18.620100000000001</v>
      </c>
      <c r="D8" s="14">
        <v>32.587800000000001</v>
      </c>
      <c r="E8" s="14">
        <v>37.017299999999999</v>
      </c>
      <c r="F8" s="14">
        <v>4.0928000000000004</v>
      </c>
      <c r="G8" s="5">
        <v>4416</v>
      </c>
      <c r="H8" s="13">
        <v>11.1195</v>
      </c>
      <c r="I8" s="14">
        <v>21.214300000000001</v>
      </c>
      <c r="J8" s="14">
        <v>39.362000000000002</v>
      </c>
      <c r="K8" s="14">
        <v>25.5366</v>
      </c>
      <c r="L8" s="14">
        <v>2.7675999999999998</v>
      </c>
      <c r="M8" s="6">
        <v>3309</v>
      </c>
    </row>
    <row r="9" spans="1:13" x14ac:dyDescent="0.25">
      <c r="A9" s="11" t="s">
        <v>10</v>
      </c>
      <c r="B9" s="17">
        <v>0.79349999999999998</v>
      </c>
      <c r="C9" s="18">
        <v>1.1598999999999999</v>
      </c>
      <c r="D9" s="18">
        <v>1.3965000000000001</v>
      </c>
      <c r="E9" s="18">
        <v>1.4387000000000001</v>
      </c>
      <c r="F9" s="18">
        <v>0.59030000000000005</v>
      </c>
      <c r="G9" s="7"/>
      <c r="H9" s="17">
        <v>1.0965</v>
      </c>
      <c r="I9" s="18">
        <v>1.4258999999999999</v>
      </c>
      <c r="J9" s="18">
        <v>1.704</v>
      </c>
      <c r="K9" s="18">
        <v>1.5208999999999999</v>
      </c>
      <c r="L9" s="18">
        <v>0.57220000000000004</v>
      </c>
      <c r="M9" s="8"/>
    </row>
    <row r="10" spans="1:13" x14ac:dyDescent="0.25">
      <c r="A10" s="4" t="s">
        <v>13</v>
      </c>
      <c r="B10" s="13">
        <v>7.1665999999999999</v>
      </c>
      <c r="C10" s="14">
        <v>17.5959</v>
      </c>
      <c r="D10" s="14">
        <v>34.082299999999996</v>
      </c>
      <c r="E10" s="14">
        <v>35.463299999999997</v>
      </c>
      <c r="F10" s="14">
        <v>5.6917999999999997</v>
      </c>
      <c r="G10" s="5">
        <v>4273</v>
      </c>
      <c r="H10" s="13">
        <v>9.0649999999999995</v>
      </c>
      <c r="I10" s="14">
        <v>21.541599999999999</v>
      </c>
      <c r="J10" s="14">
        <v>36.261200000000002</v>
      </c>
      <c r="K10" s="14">
        <v>29.588000000000001</v>
      </c>
      <c r="L10" s="14">
        <v>3.5442999999999998</v>
      </c>
      <c r="M10" s="6">
        <v>3021</v>
      </c>
    </row>
    <row r="11" spans="1:13" x14ac:dyDescent="0.25">
      <c r="A11" s="12" t="s">
        <v>10</v>
      </c>
      <c r="B11" s="15">
        <v>0.76480000000000004</v>
      </c>
      <c r="C11" s="16">
        <v>1.129</v>
      </c>
      <c r="D11" s="16">
        <v>1.4054</v>
      </c>
      <c r="E11" s="16">
        <v>1.4185000000000001</v>
      </c>
      <c r="F11" s="16">
        <v>0.68700000000000006</v>
      </c>
      <c r="G11" s="9"/>
      <c r="H11" s="15">
        <v>0.99860000000000004</v>
      </c>
      <c r="I11" s="16">
        <v>1.4298</v>
      </c>
      <c r="J11" s="16">
        <v>1.6719999999999999</v>
      </c>
      <c r="K11" s="16">
        <v>1.5874999999999999</v>
      </c>
      <c r="L11" s="16">
        <v>0.6431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7.7773000000000003</v>
      </c>
      <c r="C13" s="14">
        <v>21.177600000000002</v>
      </c>
      <c r="D13" s="14">
        <v>34.3461</v>
      </c>
      <c r="E13" s="14">
        <v>30.689599999999999</v>
      </c>
      <c r="F13" s="14">
        <v>6.0095000000000001</v>
      </c>
      <c r="G13" s="5">
        <v>940</v>
      </c>
      <c r="H13" s="13">
        <v>11.101599999999999</v>
      </c>
      <c r="I13" s="14">
        <v>20.0486</v>
      </c>
      <c r="J13" s="14">
        <v>44.161499999999997</v>
      </c>
      <c r="K13" s="14">
        <v>20.884399999999999</v>
      </c>
      <c r="L13" s="14">
        <v>3.8037999999999998</v>
      </c>
      <c r="M13" s="6">
        <v>758</v>
      </c>
    </row>
    <row r="14" spans="1:13" x14ac:dyDescent="0.25">
      <c r="A14" s="11" t="s">
        <v>10</v>
      </c>
      <c r="B14" s="17">
        <v>1.2523</v>
      </c>
      <c r="C14" s="18">
        <v>1.9105000000000001</v>
      </c>
      <c r="D14" s="18">
        <v>2.2204999999999999</v>
      </c>
      <c r="E14" s="18">
        <v>2.1566000000000001</v>
      </c>
      <c r="F14" s="18">
        <v>1.1113</v>
      </c>
      <c r="G14" s="7"/>
      <c r="H14" s="17">
        <v>1.6919999999999999</v>
      </c>
      <c r="I14" s="18">
        <v>2.1562999999999999</v>
      </c>
      <c r="J14" s="18">
        <v>2.6745000000000001</v>
      </c>
      <c r="K14" s="18">
        <v>2.1892</v>
      </c>
      <c r="L14" s="18">
        <v>1.0302</v>
      </c>
      <c r="M14" s="8"/>
    </row>
    <row r="15" spans="1:13" x14ac:dyDescent="0.25">
      <c r="A15" s="4" t="s">
        <v>16</v>
      </c>
      <c r="B15" s="13">
        <v>7.1687000000000003</v>
      </c>
      <c r="C15" s="14">
        <v>17.564399999999999</v>
      </c>
      <c r="D15" s="14">
        <v>33.238</v>
      </c>
      <c r="E15" s="14">
        <v>37.304200000000002</v>
      </c>
      <c r="F15" s="14">
        <v>4.7247000000000003</v>
      </c>
      <c r="G15" s="5">
        <v>5148</v>
      </c>
      <c r="H15" s="13">
        <v>9.1401000000000003</v>
      </c>
      <c r="I15" s="14">
        <v>21.869399999999999</v>
      </c>
      <c r="J15" s="14">
        <v>37.273800000000001</v>
      </c>
      <c r="K15" s="14">
        <v>28.695</v>
      </c>
      <c r="L15" s="14">
        <v>3.0217000000000001</v>
      </c>
      <c r="M15" s="6">
        <v>3681</v>
      </c>
    </row>
    <row r="16" spans="1:13" x14ac:dyDescent="0.25">
      <c r="A16" s="11" t="s">
        <v>10</v>
      </c>
      <c r="B16" s="17">
        <v>0.6986</v>
      </c>
      <c r="C16" s="18">
        <v>1.0304</v>
      </c>
      <c r="D16" s="18">
        <v>1.2757000000000001</v>
      </c>
      <c r="E16" s="18">
        <v>1.3096000000000001</v>
      </c>
      <c r="F16" s="18">
        <v>0.5746</v>
      </c>
      <c r="G16" s="7"/>
      <c r="H16" s="17">
        <v>0.91749999999999998</v>
      </c>
      <c r="I16" s="18">
        <v>1.3160000000000001</v>
      </c>
      <c r="J16" s="18">
        <v>1.5395000000000001</v>
      </c>
      <c r="K16" s="18">
        <v>1.4400999999999999</v>
      </c>
      <c r="L16" s="18">
        <v>0.54500000000000004</v>
      </c>
      <c r="M16" s="8"/>
    </row>
    <row r="17" spans="1:13" x14ac:dyDescent="0.25">
      <c r="A17" s="4" t="s">
        <v>17</v>
      </c>
      <c r="B17" s="13">
        <v>7.8400999999999996</v>
      </c>
      <c r="C17" s="14">
        <v>16.599299999999999</v>
      </c>
      <c r="D17" s="14">
        <v>32.608600000000003</v>
      </c>
      <c r="E17" s="14">
        <v>38.677199999999999</v>
      </c>
      <c r="F17" s="14">
        <v>4.2747999999999999</v>
      </c>
      <c r="G17" s="5">
        <v>2601</v>
      </c>
      <c r="H17" s="13">
        <v>11.94</v>
      </c>
      <c r="I17" s="14">
        <v>21.296500000000002</v>
      </c>
      <c r="J17" s="14">
        <v>32.563600000000001</v>
      </c>
      <c r="K17" s="14">
        <v>31.3246</v>
      </c>
      <c r="L17" s="14">
        <v>2.8753000000000002</v>
      </c>
      <c r="M17" s="6">
        <v>1891</v>
      </c>
    </row>
    <row r="18" spans="1:13" x14ac:dyDescent="0.25">
      <c r="A18" s="12" t="s">
        <v>10</v>
      </c>
      <c r="B18" s="15">
        <v>1.2773000000000001</v>
      </c>
      <c r="C18" s="16">
        <v>1.768</v>
      </c>
      <c r="D18" s="16">
        <v>2.2275999999999998</v>
      </c>
      <c r="E18" s="16">
        <v>2.3142</v>
      </c>
      <c r="F18" s="16">
        <v>0.96120000000000005</v>
      </c>
      <c r="G18" s="9"/>
      <c r="H18" s="15">
        <v>1.82</v>
      </c>
      <c r="I18" s="16">
        <v>2.2978999999999998</v>
      </c>
      <c r="J18" s="16">
        <v>2.6301999999999999</v>
      </c>
      <c r="K18" s="16">
        <v>2.6032999999999999</v>
      </c>
      <c r="L18" s="16">
        <v>0.93799999999999994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6.2550999999999997</v>
      </c>
      <c r="C20" s="14">
        <v>16.2317</v>
      </c>
      <c r="D20" s="14">
        <v>35.0122</v>
      </c>
      <c r="E20" s="14">
        <v>39.344299999999997</v>
      </c>
      <c r="F20" s="14">
        <v>3.1566999999999998</v>
      </c>
      <c r="G20" s="5">
        <v>6308</v>
      </c>
      <c r="H20" s="13">
        <v>8.6106999999999996</v>
      </c>
      <c r="I20" s="14">
        <v>20.2758</v>
      </c>
      <c r="J20" s="14">
        <v>41.536799999999999</v>
      </c>
      <c r="K20" s="14">
        <v>27.694900000000001</v>
      </c>
      <c r="L20" s="14">
        <v>1.8818999999999999</v>
      </c>
      <c r="M20" s="6">
        <v>4666</v>
      </c>
    </row>
    <row r="21" spans="1:13" x14ac:dyDescent="0.25">
      <c r="A21" s="11" t="s">
        <v>10</v>
      </c>
      <c r="B21" s="17">
        <v>0.64449999999999996</v>
      </c>
      <c r="C21" s="18">
        <v>0.98140000000000005</v>
      </c>
      <c r="D21" s="18">
        <v>1.2696000000000001</v>
      </c>
      <c r="E21" s="18">
        <v>1.3002</v>
      </c>
      <c r="F21" s="18">
        <v>0.46539999999999998</v>
      </c>
      <c r="G21" s="7"/>
      <c r="H21" s="17">
        <v>0.86460000000000004</v>
      </c>
      <c r="I21" s="18">
        <v>1.2392000000000001</v>
      </c>
      <c r="J21" s="18">
        <v>1.5188999999999999</v>
      </c>
      <c r="K21" s="18">
        <v>1.3793</v>
      </c>
      <c r="L21" s="18">
        <v>0.41880000000000001</v>
      </c>
      <c r="M21" s="8"/>
    </row>
    <row r="22" spans="1:13" x14ac:dyDescent="0.25">
      <c r="A22" s="4" t="s">
        <v>20</v>
      </c>
      <c r="B22" s="13">
        <v>9.3577999999999992</v>
      </c>
      <c r="C22" s="14">
        <v>21.209700000000002</v>
      </c>
      <c r="D22" s="14">
        <v>30.566299999999998</v>
      </c>
      <c r="E22" s="14">
        <v>31.088200000000001</v>
      </c>
      <c r="F22" s="14">
        <v>7.7778999999999998</v>
      </c>
      <c r="G22" s="5">
        <v>2381</v>
      </c>
      <c r="H22" s="13">
        <v>12.700100000000001</v>
      </c>
      <c r="I22" s="14">
        <v>23.325299999999999</v>
      </c>
      <c r="J22" s="14">
        <v>31.221900000000002</v>
      </c>
      <c r="K22" s="14">
        <v>27.344100000000001</v>
      </c>
      <c r="L22" s="14">
        <v>5.4085000000000001</v>
      </c>
      <c r="M22" s="6">
        <v>1664</v>
      </c>
    </row>
    <row r="23" spans="1:13" x14ac:dyDescent="0.25">
      <c r="A23" s="12" t="s">
        <v>10</v>
      </c>
      <c r="B23" s="15">
        <v>0.99770000000000003</v>
      </c>
      <c r="C23" s="16">
        <v>1.4004000000000001</v>
      </c>
      <c r="D23" s="16">
        <v>1.5782</v>
      </c>
      <c r="E23" s="16">
        <v>1.5855999999999999</v>
      </c>
      <c r="F23" s="16">
        <v>0.91749999999999998</v>
      </c>
      <c r="G23" s="9"/>
      <c r="H23" s="15">
        <v>1.3637999999999999</v>
      </c>
      <c r="I23" s="16">
        <v>1.7321</v>
      </c>
      <c r="J23" s="16">
        <v>1.8978999999999999</v>
      </c>
      <c r="K23" s="16">
        <v>1.8255999999999999</v>
      </c>
      <c r="L23" s="16">
        <v>0.9264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F20">
    <cfRule type="expression" dxfId="2035" priority="19">
      <formula>TRUE</formula>
    </cfRule>
  </conditionalFormatting>
  <conditionalFormatting sqref="B22:F22">
    <cfRule type="expression" dxfId="2034" priority="28">
      <formula>TRUE</formula>
    </cfRule>
  </conditionalFormatting>
  <conditionalFormatting sqref="C13">
    <cfRule type="expression" dxfId="2033" priority="9">
      <formula>TRUE</formula>
    </cfRule>
  </conditionalFormatting>
  <conditionalFormatting sqref="E17">
    <cfRule type="expression" dxfId="2032" priority="15">
      <formula>TRUE</formula>
    </cfRule>
  </conditionalFormatting>
  <conditionalFormatting sqref="E13:F13">
    <cfRule type="expression" dxfId="2031" priority="10">
      <formula>TRUE</formula>
    </cfRule>
  </conditionalFormatting>
  <conditionalFormatting sqref="F8">
    <cfRule type="expression" dxfId="2030" priority="1">
      <formula>TRUE</formula>
    </cfRule>
  </conditionalFormatting>
  <conditionalFormatting sqref="F10">
    <cfRule type="expression" dxfId="2029" priority="5">
      <formula>TRUE</formula>
    </cfRule>
  </conditionalFormatting>
  <conditionalFormatting sqref="H8">
    <cfRule type="expression" dxfId="2028" priority="2">
      <formula>TRUE</formula>
    </cfRule>
  </conditionalFormatting>
  <conditionalFormatting sqref="H10">
    <cfRule type="expression" dxfId="2027" priority="6">
      <formula>TRUE</formula>
    </cfRule>
  </conditionalFormatting>
  <conditionalFormatting sqref="H15">
    <cfRule type="expression" dxfId="2026" priority="14">
      <formula>TRUE</formula>
    </cfRule>
  </conditionalFormatting>
  <conditionalFormatting sqref="H17">
    <cfRule type="expression" dxfId="2025" priority="16">
      <formula>TRUE</formula>
    </cfRule>
  </conditionalFormatting>
  <conditionalFormatting sqref="H20:J20">
    <cfRule type="expression" dxfId="2024" priority="24">
      <formula>TRUE</formula>
    </cfRule>
  </conditionalFormatting>
  <conditionalFormatting sqref="H22:J22">
    <cfRule type="expression" dxfId="2023" priority="33">
      <formula>TRUE</formula>
    </cfRule>
  </conditionalFormatting>
  <conditionalFormatting sqref="J8:K8">
    <cfRule type="expression" dxfId="2022" priority="3">
      <formula>TRUE</formula>
    </cfRule>
  </conditionalFormatting>
  <conditionalFormatting sqref="J10:K10">
    <cfRule type="expression" dxfId="2021" priority="7">
      <formula>TRUE</formula>
    </cfRule>
  </conditionalFormatting>
  <conditionalFormatting sqref="J13:K13">
    <cfRule type="expression" dxfId="2020" priority="12">
      <formula>TRUE</formula>
    </cfRule>
  </conditionalFormatting>
  <conditionalFormatting sqref="J17:K17">
    <cfRule type="expression" dxfId="2019" priority="17">
      <formula>TRUE</formula>
    </cfRule>
  </conditionalFormatting>
  <conditionalFormatting sqref="L20">
    <cfRule type="expression" dxfId="2018" priority="27">
      <formula>TRUE</formula>
    </cfRule>
  </conditionalFormatting>
  <conditionalFormatting sqref="L22">
    <cfRule type="expression" dxfId="2017" priority="36">
      <formula>TRUE</formula>
    </cfRule>
  </conditionalFormatting>
  <hyperlinks>
    <hyperlink ref="A1" location="Tabellförteckning!A1" tooltip="Gå tillbaka till Tabellförteckning" display="⬅️ Tillbaka" xr:uid="{065618D1-7ED5-460C-91B2-3C2F6B31C14C}"/>
  </hyperlinks>
  <pageMargins left="0.39" right="0.39" top="0.79" bottom="0.79" header="0.31" footer="0.31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A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25">
      <c r="A3" s="32" t="s">
        <v>7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50.366500000000002</v>
      </c>
      <c r="C5" s="14">
        <v>39.837699999999998</v>
      </c>
      <c r="D5" s="14">
        <v>7.5415999999999999</v>
      </c>
      <c r="E5" s="14">
        <v>2.2542</v>
      </c>
      <c r="F5" s="5">
        <v>8813</v>
      </c>
      <c r="G5" s="13">
        <v>52.424599999999998</v>
      </c>
      <c r="H5" s="14">
        <v>37.390099999999997</v>
      </c>
      <c r="I5" s="14">
        <v>7.7725</v>
      </c>
      <c r="J5" s="14">
        <v>2.4127999999999998</v>
      </c>
      <c r="K5" s="6">
        <v>6385</v>
      </c>
    </row>
    <row r="6" spans="1:11" x14ac:dyDescent="0.25">
      <c r="A6" s="12" t="s">
        <v>10</v>
      </c>
      <c r="B6" s="15">
        <v>1.0441</v>
      </c>
      <c r="C6" s="16">
        <v>1.0223</v>
      </c>
      <c r="D6" s="16">
        <v>0.5514</v>
      </c>
      <c r="E6" s="16">
        <v>0.31</v>
      </c>
      <c r="F6" s="9"/>
      <c r="G6" s="15">
        <v>1.2239</v>
      </c>
      <c r="H6" s="16">
        <v>1.1857</v>
      </c>
      <c r="I6" s="16">
        <v>0.65610000000000002</v>
      </c>
      <c r="J6" s="16">
        <v>0.376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52.085299999999997</v>
      </c>
      <c r="C8" s="14">
        <v>39.237900000000003</v>
      </c>
      <c r="D8" s="14">
        <v>6.7347000000000001</v>
      </c>
      <c r="E8" s="14">
        <v>1.9421999999999999</v>
      </c>
      <c r="F8" s="5">
        <v>4486</v>
      </c>
      <c r="G8" s="13">
        <v>55.101100000000002</v>
      </c>
      <c r="H8" s="14">
        <v>36.1952</v>
      </c>
      <c r="I8" s="14">
        <v>6.8384</v>
      </c>
      <c r="J8" s="14">
        <v>1.8653</v>
      </c>
      <c r="K8" s="6">
        <v>3346</v>
      </c>
    </row>
    <row r="9" spans="1:11" x14ac:dyDescent="0.25">
      <c r="A9" s="11" t="s">
        <v>10</v>
      </c>
      <c r="B9" s="17">
        <v>1.478</v>
      </c>
      <c r="C9" s="18">
        <v>1.4446000000000001</v>
      </c>
      <c r="D9" s="18">
        <v>0.74150000000000005</v>
      </c>
      <c r="E9" s="18">
        <v>0.4083</v>
      </c>
      <c r="F9" s="7"/>
      <c r="G9" s="17">
        <v>1.7245999999999999</v>
      </c>
      <c r="H9" s="18">
        <v>1.6662999999999999</v>
      </c>
      <c r="I9" s="18">
        <v>0.87519999999999998</v>
      </c>
      <c r="J9" s="18">
        <v>0.46910000000000002</v>
      </c>
      <c r="K9" s="8"/>
    </row>
    <row r="10" spans="1:11" x14ac:dyDescent="0.25">
      <c r="A10" s="4" t="s">
        <v>13</v>
      </c>
      <c r="B10" s="13">
        <v>48.6601</v>
      </c>
      <c r="C10" s="14">
        <v>40.433199999999999</v>
      </c>
      <c r="D10" s="14">
        <v>8.3428000000000004</v>
      </c>
      <c r="E10" s="14">
        <v>2.5638999999999998</v>
      </c>
      <c r="F10" s="5">
        <v>4327</v>
      </c>
      <c r="G10" s="13">
        <v>49.753100000000003</v>
      </c>
      <c r="H10" s="14">
        <v>38.582799999999999</v>
      </c>
      <c r="I10" s="14">
        <v>8.7049000000000003</v>
      </c>
      <c r="J10" s="14">
        <v>2.9592000000000001</v>
      </c>
      <c r="K10" s="6">
        <v>3039</v>
      </c>
    </row>
    <row r="11" spans="1:11" x14ac:dyDescent="0.25">
      <c r="A11" s="12" t="s">
        <v>10</v>
      </c>
      <c r="B11" s="15">
        <v>1.4735</v>
      </c>
      <c r="C11" s="16">
        <v>1.4467000000000001</v>
      </c>
      <c r="D11" s="16">
        <v>0.81520000000000004</v>
      </c>
      <c r="E11" s="16">
        <v>0.46589999999999998</v>
      </c>
      <c r="F11" s="9"/>
      <c r="G11" s="15">
        <v>1.732</v>
      </c>
      <c r="H11" s="16">
        <v>1.6862999999999999</v>
      </c>
      <c r="I11" s="16">
        <v>0.97650000000000003</v>
      </c>
      <c r="J11" s="16">
        <v>0.58699999999999997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45.931800000000003</v>
      </c>
      <c r="C13" s="14">
        <v>42.402000000000001</v>
      </c>
      <c r="D13" s="14">
        <v>8.7064000000000004</v>
      </c>
      <c r="E13" s="14">
        <v>2.9598</v>
      </c>
      <c r="F13" s="5">
        <v>946</v>
      </c>
      <c r="G13" s="13">
        <v>46.935600000000001</v>
      </c>
      <c r="H13" s="14">
        <v>39.333500000000001</v>
      </c>
      <c r="I13" s="14">
        <v>11.056100000000001</v>
      </c>
      <c r="J13" s="14">
        <v>2.6747999999999998</v>
      </c>
      <c r="K13" s="6">
        <v>756</v>
      </c>
    </row>
    <row r="14" spans="1:11" x14ac:dyDescent="0.25">
      <c r="A14" s="11" t="s">
        <v>10</v>
      </c>
      <c r="B14" s="17">
        <v>2.3220000000000001</v>
      </c>
      <c r="C14" s="18">
        <v>2.3026</v>
      </c>
      <c r="D14" s="18">
        <v>1.3136000000000001</v>
      </c>
      <c r="E14" s="18">
        <v>0.78969999999999996</v>
      </c>
      <c r="F14" s="7"/>
      <c r="G14" s="17">
        <v>2.6913999999999998</v>
      </c>
      <c r="H14" s="18">
        <v>2.6343999999999999</v>
      </c>
      <c r="I14" s="18">
        <v>1.6911</v>
      </c>
      <c r="J14" s="18">
        <v>0.87009999999999998</v>
      </c>
      <c r="K14" s="8"/>
    </row>
    <row r="15" spans="1:11" x14ac:dyDescent="0.25">
      <c r="A15" s="4" t="s">
        <v>16</v>
      </c>
      <c r="B15" s="13">
        <v>48.722499999999997</v>
      </c>
      <c r="C15" s="14">
        <v>41.0471</v>
      </c>
      <c r="D15" s="14">
        <v>7.9158999999999997</v>
      </c>
      <c r="E15" s="14">
        <v>2.3144999999999998</v>
      </c>
      <c r="F15" s="5">
        <v>5200</v>
      </c>
      <c r="G15" s="13">
        <v>51.1676</v>
      </c>
      <c r="H15" s="14">
        <v>38.489100000000001</v>
      </c>
      <c r="I15" s="14">
        <v>7.8643999999999998</v>
      </c>
      <c r="J15" s="14">
        <v>2.4788999999999999</v>
      </c>
      <c r="K15" s="6">
        <v>3703</v>
      </c>
    </row>
    <row r="16" spans="1:11" x14ac:dyDescent="0.25">
      <c r="A16" s="11" t="s">
        <v>10</v>
      </c>
      <c r="B16" s="17">
        <v>1.3465</v>
      </c>
      <c r="C16" s="18">
        <v>1.3251999999999999</v>
      </c>
      <c r="D16" s="18">
        <v>0.72729999999999995</v>
      </c>
      <c r="E16" s="18">
        <v>0.40510000000000002</v>
      </c>
      <c r="F16" s="7"/>
      <c r="G16" s="17">
        <v>1.5821000000000001</v>
      </c>
      <c r="H16" s="18">
        <v>1.54</v>
      </c>
      <c r="I16" s="18">
        <v>0.85199999999999998</v>
      </c>
      <c r="J16" s="18">
        <v>0.49209999999999998</v>
      </c>
      <c r="K16" s="8"/>
    </row>
    <row r="17" spans="1:11" x14ac:dyDescent="0.25">
      <c r="A17" s="4" t="s">
        <v>17</v>
      </c>
      <c r="B17" s="13">
        <v>59.841799999999999</v>
      </c>
      <c r="C17" s="14">
        <v>33.5745</v>
      </c>
      <c r="D17" s="14">
        <v>5.2272999999999996</v>
      </c>
      <c r="E17" s="14">
        <v>1.3564000000000001</v>
      </c>
      <c r="F17" s="5">
        <v>2667</v>
      </c>
      <c r="G17" s="13">
        <v>62.1509</v>
      </c>
      <c r="H17" s="14">
        <v>31.925699999999999</v>
      </c>
      <c r="I17" s="14">
        <v>3.9940000000000002</v>
      </c>
      <c r="J17" s="14">
        <v>1.9294</v>
      </c>
      <c r="K17" s="6">
        <v>1926</v>
      </c>
    </row>
    <row r="18" spans="1:11" x14ac:dyDescent="0.25">
      <c r="A18" s="12" t="s">
        <v>10</v>
      </c>
      <c r="B18" s="15">
        <v>2.2989999999999999</v>
      </c>
      <c r="C18" s="16">
        <v>2.2147999999999999</v>
      </c>
      <c r="D18" s="16">
        <v>1.0439000000000001</v>
      </c>
      <c r="E18" s="16">
        <v>0.54249999999999998</v>
      </c>
      <c r="F18" s="9"/>
      <c r="G18" s="15">
        <v>2.6983999999999999</v>
      </c>
      <c r="H18" s="16">
        <v>2.5937000000000001</v>
      </c>
      <c r="I18" s="16">
        <v>1.0894999999999999</v>
      </c>
      <c r="J18" s="16">
        <v>0.76529999999999998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57.8568</v>
      </c>
      <c r="C20" s="14">
        <v>36.100299999999997</v>
      </c>
      <c r="D20" s="14">
        <v>4.7382</v>
      </c>
      <c r="E20" s="14">
        <v>1.3047</v>
      </c>
      <c r="F20" s="5">
        <v>6381</v>
      </c>
      <c r="G20" s="13">
        <v>58.346299999999999</v>
      </c>
      <c r="H20" s="14">
        <v>34.961500000000001</v>
      </c>
      <c r="I20" s="14">
        <v>5.4671000000000003</v>
      </c>
      <c r="J20" s="14">
        <v>1.2251000000000001</v>
      </c>
      <c r="K20" s="6">
        <v>4699</v>
      </c>
    </row>
    <row r="21" spans="1:11" x14ac:dyDescent="0.25">
      <c r="A21" s="11" t="s">
        <v>10</v>
      </c>
      <c r="B21" s="17">
        <v>1.3077000000000001</v>
      </c>
      <c r="C21" s="18">
        <v>1.2719</v>
      </c>
      <c r="D21" s="18">
        <v>0.56259999999999999</v>
      </c>
      <c r="E21" s="18">
        <v>0.30049999999999999</v>
      </c>
      <c r="F21" s="7"/>
      <c r="G21" s="17">
        <v>1.5157</v>
      </c>
      <c r="H21" s="18">
        <v>1.4661</v>
      </c>
      <c r="I21" s="18">
        <v>0.69899999999999995</v>
      </c>
      <c r="J21" s="18">
        <v>0.3382</v>
      </c>
      <c r="K21" s="8"/>
    </row>
    <row r="22" spans="1:11" x14ac:dyDescent="0.25">
      <c r="A22" s="4" t="s">
        <v>20</v>
      </c>
      <c r="B22" s="13">
        <v>38.051200000000001</v>
      </c>
      <c r="C22" s="14">
        <v>45.982500000000002</v>
      </c>
      <c r="D22" s="14">
        <v>12.151</v>
      </c>
      <c r="E22" s="14">
        <v>3.8153000000000001</v>
      </c>
      <c r="F22" s="5">
        <v>2432</v>
      </c>
      <c r="G22" s="13">
        <v>42.108600000000003</v>
      </c>
      <c r="H22" s="14">
        <v>41.621000000000002</v>
      </c>
      <c r="I22" s="14">
        <v>11.7887</v>
      </c>
      <c r="J22" s="14">
        <v>4.4817</v>
      </c>
      <c r="K22" s="6">
        <v>1686</v>
      </c>
    </row>
    <row r="23" spans="1:11" x14ac:dyDescent="0.25">
      <c r="A23" s="12" t="s">
        <v>10</v>
      </c>
      <c r="B23" s="15">
        <v>1.6487000000000001</v>
      </c>
      <c r="C23" s="16">
        <v>1.6923999999999999</v>
      </c>
      <c r="D23" s="16">
        <v>1.1093999999999999</v>
      </c>
      <c r="E23" s="16">
        <v>0.65049999999999997</v>
      </c>
      <c r="F23" s="9"/>
      <c r="G23" s="15">
        <v>2.0036</v>
      </c>
      <c r="H23" s="16">
        <v>2.0003000000000002</v>
      </c>
      <c r="I23" s="16">
        <v>1.3086</v>
      </c>
      <c r="J23" s="16">
        <v>0.83960000000000001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8">
    <cfRule type="expression" dxfId="2307" priority="1">
      <formula>TRUE</formula>
    </cfRule>
  </conditionalFormatting>
  <conditionalFormatting sqref="B10">
    <cfRule type="expression" dxfId="2306" priority="6">
      <formula>TRUE</formula>
    </cfRule>
  </conditionalFormatting>
  <conditionalFormatting sqref="B15:C15">
    <cfRule type="expression" dxfId="2305" priority="17">
      <formula>TRUE</formula>
    </cfRule>
  </conditionalFormatting>
  <conditionalFormatting sqref="B13:E13">
    <cfRule type="expression" dxfId="2304" priority="11">
      <formula>TRUE</formula>
    </cfRule>
  </conditionalFormatting>
  <conditionalFormatting sqref="B17:E17">
    <cfRule type="expression" dxfId="2303" priority="19">
      <formula>TRUE</formula>
    </cfRule>
  </conditionalFormatting>
  <conditionalFormatting sqref="B20:E20">
    <cfRule type="expression" dxfId="2302" priority="26">
      <formula>TRUE</formula>
    </cfRule>
  </conditionalFormatting>
  <conditionalFormatting sqref="B22:E22">
    <cfRule type="expression" dxfId="2301" priority="34">
      <formula>TRUE</formula>
    </cfRule>
  </conditionalFormatting>
  <conditionalFormatting sqref="D8">
    <cfRule type="expression" dxfId="2300" priority="2">
      <formula>TRUE</formula>
    </cfRule>
  </conditionalFormatting>
  <conditionalFormatting sqref="D10">
    <cfRule type="expression" dxfId="2299" priority="7">
      <formula>TRUE</formula>
    </cfRule>
  </conditionalFormatting>
  <conditionalFormatting sqref="G8">
    <cfRule type="expression" dxfId="2298" priority="3">
      <formula>TRUE</formula>
    </cfRule>
  </conditionalFormatting>
  <conditionalFormatting sqref="G10">
    <cfRule type="expression" dxfId="2297" priority="8">
      <formula>TRUE</formula>
    </cfRule>
  </conditionalFormatting>
  <conditionalFormatting sqref="G13">
    <cfRule type="expression" dxfId="2296" priority="15">
      <formula>TRUE</formula>
    </cfRule>
  </conditionalFormatting>
  <conditionalFormatting sqref="G17:I17">
    <cfRule type="expression" dxfId="2295" priority="23">
      <formula>TRUE</formula>
    </cfRule>
  </conditionalFormatting>
  <conditionalFormatting sqref="G20:J20">
    <cfRule type="expression" dxfId="2294" priority="30">
      <formula>TRUE</formula>
    </cfRule>
  </conditionalFormatting>
  <conditionalFormatting sqref="G22:J22">
    <cfRule type="expression" dxfId="2293" priority="38">
      <formula>TRUE</formula>
    </cfRule>
  </conditionalFormatting>
  <conditionalFormatting sqref="I13">
    <cfRule type="expression" dxfId="2292" priority="16">
      <formula>TRUE</formula>
    </cfRule>
  </conditionalFormatting>
  <conditionalFormatting sqref="I8:J8">
    <cfRule type="expression" dxfId="2291" priority="4">
      <formula>TRUE</formula>
    </cfRule>
  </conditionalFormatting>
  <conditionalFormatting sqref="I10:J10">
    <cfRule type="expression" dxfId="2290" priority="9">
      <formula>TRUE</formula>
    </cfRule>
  </conditionalFormatting>
  <hyperlinks>
    <hyperlink ref="A1" location="Tabellförteckning!A1" tooltip="Gå tillbaka till Tabellförteckning" display="⬅️ Tillbaka" xr:uid="{EE14F10F-EAD2-4EC5-BBEC-4A0CBE0E4562}"/>
  </hyperlinks>
  <pageMargins left="0.39" right="0.39" top="0.79" bottom="0.79" header="0.31" footer="0.31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9.0546000000000006</v>
      </c>
      <c r="C5" s="14">
        <v>18.564800000000002</v>
      </c>
      <c r="D5" s="14">
        <v>32.170400000000001</v>
      </c>
      <c r="E5" s="14">
        <v>34.359400000000001</v>
      </c>
      <c r="F5" s="14">
        <v>5.8507999999999996</v>
      </c>
      <c r="G5" s="5">
        <v>8691</v>
      </c>
      <c r="H5" s="13">
        <v>8.4966000000000008</v>
      </c>
      <c r="I5" s="14">
        <v>21.328199999999999</v>
      </c>
      <c r="J5" s="14">
        <v>35.855600000000003</v>
      </c>
      <c r="K5" s="14">
        <v>29.206199999999999</v>
      </c>
      <c r="L5" s="14">
        <v>5.1132</v>
      </c>
      <c r="M5" s="6">
        <v>6329</v>
      </c>
    </row>
    <row r="6" spans="1:13" x14ac:dyDescent="0.25">
      <c r="A6" s="12" t="s">
        <v>10</v>
      </c>
      <c r="B6" s="15">
        <v>0.60309999999999997</v>
      </c>
      <c r="C6" s="16">
        <v>0.81720000000000004</v>
      </c>
      <c r="D6" s="16">
        <v>0.98180000000000001</v>
      </c>
      <c r="E6" s="16">
        <v>0.99819999999999998</v>
      </c>
      <c r="F6" s="16">
        <v>0.49330000000000002</v>
      </c>
      <c r="G6" s="9"/>
      <c r="H6" s="15">
        <v>0.68630000000000002</v>
      </c>
      <c r="I6" s="16">
        <v>1.0082</v>
      </c>
      <c r="J6" s="16">
        <v>1.1803999999999999</v>
      </c>
      <c r="K6" s="16">
        <v>1.1192</v>
      </c>
      <c r="L6" s="16">
        <v>0.54210000000000003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8.6005000000000003</v>
      </c>
      <c r="C8" s="14">
        <v>18.514399999999998</v>
      </c>
      <c r="D8" s="14">
        <v>31.8368</v>
      </c>
      <c r="E8" s="14">
        <v>35.821800000000003</v>
      </c>
      <c r="F8" s="14">
        <v>5.2264999999999997</v>
      </c>
      <c r="G8" s="5">
        <v>4419</v>
      </c>
      <c r="H8" s="13">
        <v>7.1459999999999999</v>
      </c>
      <c r="I8" s="14">
        <v>20.8597</v>
      </c>
      <c r="J8" s="14">
        <v>36.094700000000003</v>
      </c>
      <c r="K8" s="14">
        <v>30.3034</v>
      </c>
      <c r="L8" s="14">
        <v>5.5961999999999996</v>
      </c>
      <c r="M8" s="6">
        <v>3308</v>
      </c>
    </row>
    <row r="9" spans="1:13" x14ac:dyDescent="0.25">
      <c r="A9" s="11" t="s">
        <v>10</v>
      </c>
      <c r="B9" s="17">
        <v>0.83499999999999996</v>
      </c>
      <c r="C9" s="18">
        <v>1.1568000000000001</v>
      </c>
      <c r="D9" s="18">
        <v>1.3873</v>
      </c>
      <c r="E9" s="18">
        <v>1.4279999999999999</v>
      </c>
      <c r="F9" s="18">
        <v>0.66279999999999994</v>
      </c>
      <c r="G9" s="7"/>
      <c r="H9" s="17">
        <v>0.89829999999999999</v>
      </c>
      <c r="I9" s="18">
        <v>1.4169</v>
      </c>
      <c r="J9" s="18">
        <v>1.6749000000000001</v>
      </c>
      <c r="K9" s="18">
        <v>1.6027</v>
      </c>
      <c r="L9" s="18">
        <v>0.80159999999999998</v>
      </c>
      <c r="M9" s="8"/>
    </row>
    <row r="10" spans="1:13" x14ac:dyDescent="0.25">
      <c r="A10" s="4" t="s">
        <v>13</v>
      </c>
      <c r="B10" s="13">
        <v>9.5053000000000001</v>
      </c>
      <c r="C10" s="14">
        <v>18.614799999999999</v>
      </c>
      <c r="D10" s="14">
        <v>32.5015</v>
      </c>
      <c r="E10" s="14">
        <v>32.908099999999997</v>
      </c>
      <c r="F10" s="14">
        <v>6.4702999999999999</v>
      </c>
      <c r="G10" s="5">
        <v>4272</v>
      </c>
      <c r="H10" s="13">
        <v>9.8371999999999993</v>
      </c>
      <c r="I10" s="14">
        <v>21.793199999999999</v>
      </c>
      <c r="J10" s="14">
        <v>35.618400000000001</v>
      </c>
      <c r="K10" s="14">
        <v>28.1173</v>
      </c>
      <c r="L10" s="14">
        <v>4.6338999999999997</v>
      </c>
      <c r="M10" s="6">
        <v>3021</v>
      </c>
    </row>
    <row r="11" spans="1:13" x14ac:dyDescent="0.25">
      <c r="A11" s="12" t="s">
        <v>10</v>
      </c>
      <c r="B11" s="15">
        <v>0.87009999999999998</v>
      </c>
      <c r="C11" s="16">
        <v>1.1547000000000001</v>
      </c>
      <c r="D11" s="16">
        <v>1.3895</v>
      </c>
      <c r="E11" s="16">
        <v>1.3939999999999999</v>
      </c>
      <c r="F11" s="16">
        <v>0.7298</v>
      </c>
      <c r="G11" s="9"/>
      <c r="H11" s="15">
        <v>1.0347</v>
      </c>
      <c r="I11" s="16">
        <v>1.4342999999999999</v>
      </c>
      <c r="J11" s="16">
        <v>1.6637</v>
      </c>
      <c r="K11" s="16">
        <v>1.5619000000000001</v>
      </c>
      <c r="L11" s="16">
        <v>0.73040000000000005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8.0588999999999995</v>
      </c>
      <c r="C13" s="14">
        <v>16.890999999999998</v>
      </c>
      <c r="D13" s="14">
        <v>31.654599999999999</v>
      </c>
      <c r="E13" s="14">
        <v>34.4985</v>
      </c>
      <c r="F13" s="14">
        <v>8.8971</v>
      </c>
      <c r="G13" s="5">
        <v>936</v>
      </c>
      <c r="H13" s="13">
        <v>7.0831</v>
      </c>
      <c r="I13" s="14">
        <v>20.085100000000001</v>
      </c>
      <c r="J13" s="14">
        <v>32.982799999999997</v>
      </c>
      <c r="K13" s="14">
        <v>29.4694</v>
      </c>
      <c r="L13" s="14">
        <v>10.3795</v>
      </c>
      <c r="M13" s="6">
        <v>758</v>
      </c>
    </row>
    <row r="14" spans="1:13" x14ac:dyDescent="0.25">
      <c r="A14" s="11" t="s">
        <v>10</v>
      </c>
      <c r="B14" s="17">
        <v>1.2747999999999999</v>
      </c>
      <c r="C14" s="18">
        <v>1.7546999999999999</v>
      </c>
      <c r="D14" s="18">
        <v>2.1783000000000001</v>
      </c>
      <c r="E14" s="18">
        <v>2.2262</v>
      </c>
      <c r="F14" s="18">
        <v>1.3332999999999999</v>
      </c>
      <c r="G14" s="7"/>
      <c r="H14" s="17">
        <v>1.3816999999999999</v>
      </c>
      <c r="I14" s="18">
        <v>2.1577000000000002</v>
      </c>
      <c r="J14" s="18">
        <v>2.5320999999999998</v>
      </c>
      <c r="K14" s="18">
        <v>2.4554</v>
      </c>
      <c r="L14" s="18">
        <v>1.6426000000000001</v>
      </c>
      <c r="M14" s="8"/>
    </row>
    <row r="15" spans="1:13" x14ac:dyDescent="0.25">
      <c r="A15" s="4" t="s">
        <v>16</v>
      </c>
      <c r="B15" s="13">
        <v>9.8196999999999992</v>
      </c>
      <c r="C15" s="14">
        <v>19.883199999999999</v>
      </c>
      <c r="D15" s="14">
        <v>32.7196</v>
      </c>
      <c r="E15" s="14">
        <v>32.635399999999997</v>
      </c>
      <c r="F15" s="14">
        <v>4.9420999999999999</v>
      </c>
      <c r="G15" s="5">
        <v>5153</v>
      </c>
      <c r="H15" s="13">
        <v>8.7585999999999995</v>
      </c>
      <c r="I15" s="14">
        <v>22.555900000000001</v>
      </c>
      <c r="J15" s="14">
        <v>37.943899999999999</v>
      </c>
      <c r="K15" s="14">
        <v>27.2056</v>
      </c>
      <c r="L15" s="14">
        <v>3.5358999999999998</v>
      </c>
      <c r="M15" s="6">
        <v>3684</v>
      </c>
    </row>
    <row r="16" spans="1:13" x14ac:dyDescent="0.25">
      <c r="A16" s="11" t="s">
        <v>10</v>
      </c>
      <c r="B16" s="17">
        <v>0.80549999999999999</v>
      </c>
      <c r="C16" s="18">
        <v>1.0804</v>
      </c>
      <c r="D16" s="18">
        <v>1.27</v>
      </c>
      <c r="E16" s="18">
        <v>1.2692000000000001</v>
      </c>
      <c r="F16" s="18">
        <v>0.5867</v>
      </c>
      <c r="G16" s="7"/>
      <c r="H16" s="17">
        <v>0.89880000000000004</v>
      </c>
      <c r="I16" s="18">
        <v>1.3288</v>
      </c>
      <c r="J16" s="18">
        <v>1.5427999999999999</v>
      </c>
      <c r="K16" s="18">
        <v>1.4149</v>
      </c>
      <c r="L16" s="18">
        <v>0.58720000000000006</v>
      </c>
      <c r="M16" s="8"/>
    </row>
    <row r="17" spans="1:13" x14ac:dyDescent="0.25">
      <c r="A17" s="4" t="s">
        <v>17</v>
      </c>
      <c r="B17" s="13">
        <v>7.7222</v>
      </c>
      <c r="C17" s="14">
        <v>16.2254</v>
      </c>
      <c r="D17" s="14">
        <v>31.0092</v>
      </c>
      <c r="E17" s="14">
        <v>39.528399999999998</v>
      </c>
      <c r="F17" s="14">
        <v>5.5148000000000001</v>
      </c>
      <c r="G17" s="5">
        <v>2602</v>
      </c>
      <c r="H17" s="13">
        <v>9.2171000000000003</v>
      </c>
      <c r="I17" s="14">
        <v>18.846299999999999</v>
      </c>
      <c r="J17" s="14">
        <v>32.459699999999998</v>
      </c>
      <c r="K17" s="14">
        <v>35.169400000000003</v>
      </c>
      <c r="L17" s="14">
        <v>4.3075000000000001</v>
      </c>
      <c r="M17" s="6">
        <v>1887</v>
      </c>
    </row>
    <row r="18" spans="1:13" x14ac:dyDescent="0.25">
      <c r="A18" s="12" t="s">
        <v>10</v>
      </c>
      <c r="B18" s="15">
        <v>1.2684</v>
      </c>
      <c r="C18" s="16">
        <v>1.7518</v>
      </c>
      <c r="D18" s="16">
        <v>2.1977000000000002</v>
      </c>
      <c r="E18" s="16">
        <v>2.3231000000000002</v>
      </c>
      <c r="F18" s="16">
        <v>1.0846</v>
      </c>
      <c r="G18" s="9"/>
      <c r="H18" s="15">
        <v>1.6254999999999999</v>
      </c>
      <c r="I18" s="16">
        <v>2.1976</v>
      </c>
      <c r="J18" s="16">
        <v>2.6311</v>
      </c>
      <c r="K18" s="16">
        <v>2.6833</v>
      </c>
      <c r="L18" s="16">
        <v>1.1409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8.1456999999999997</v>
      </c>
      <c r="C20" s="14">
        <v>16.555</v>
      </c>
      <c r="D20" s="14">
        <v>34.243499999999997</v>
      </c>
      <c r="E20" s="14">
        <v>36.177500000000002</v>
      </c>
      <c r="F20" s="14">
        <v>4.8783000000000003</v>
      </c>
      <c r="G20" s="5">
        <v>6301</v>
      </c>
      <c r="H20" s="13">
        <v>7.6741000000000001</v>
      </c>
      <c r="I20" s="14">
        <v>21.664200000000001</v>
      </c>
      <c r="J20" s="14">
        <v>38.719499999999996</v>
      </c>
      <c r="K20" s="14">
        <v>28.581399999999999</v>
      </c>
      <c r="L20" s="14">
        <v>3.3607999999999998</v>
      </c>
      <c r="M20" s="6">
        <v>4659</v>
      </c>
    </row>
    <row r="21" spans="1:13" x14ac:dyDescent="0.25">
      <c r="A21" s="11" t="s">
        <v>10</v>
      </c>
      <c r="B21" s="17">
        <v>0.72889999999999999</v>
      </c>
      <c r="C21" s="18">
        <v>0.99039999999999995</v>
      </c>
      <c r="D21" s="18">
        <v>1.2644</v>
      </c>
      <c r="E21" s="18">
        <v>1.2804</v>
      </c>
      <c r="F21" s="18">
        <v>0.57399999999999995</v>
      </c>
      <c r="G21" s="7"/>
      <c r="H21" s="17">
        <v>0.82030000000000003</v>
      </c>
      <c r="I21" s="18">
        <v>1.2696000000000001</v>
      </c>
      <c r="J21" s="18">
        <v>1.5012000000000001</v>
      </c>
      <c r="K21" s="18">
        <v>1.3924000000000001</v>
      </c>
      <c r="L21" s="18">
        <v>0.5554</v>
      </c>
      <c r="M21" s="8"/>
    </row>
    <row r="22" spans="1:13" x14ac:dyDescent="0.25">
      <c r="A22" s="4" t="s">
        <v>20</v>
      </c>
      <c r="B22" s="13">
        <v>10.551600000000001</v>
      </c>
      <c r="C22" s="14">
        <v>21.8749</v>
      </c>
      <c r="D22" s="14">
        <v>28.7561</v>
      </c>
      <c r="E22" s="14">
        <v>31.364899999999999</v>
      </c>
      <c r="F22" s="14">
        <v>7.4523999999999999</v>
      </c>
      <c r="G22" s="5">
        <v>2390</v>
      </c>
      <c r="H22" s="13">
        <v>9.9454999999999991</v>
      </c>
      <c r="I22" s="14">
        <v>20.736499999999999</v>
      </c>
      <c r="J22" s="14">
        <v>30.811399999999999</v>
      </c>
      <c r="K22" s="14">
        <v>30.306799999999999</v>
      </c>
      <c r="L22" s="14">
        <v>8.1998999999999995</v>
      </c>
      <c r="M22" s="6">
        <v>1670</v>
      </c>
    </row>
    <row r="23" spans="1:13" x14ac:dyDescent="0.25">
      <c r="A23" s="12" t="s">
        <v>10</v>
      </c>
      <c r="B23" s="15">
        <v>1.0505</v>
      </c>
      <c r="C23" s="16">
        <v>1.4136</v>
      </c>
      <c r="D23" s="16">
        <v>1.5478000000000001</v>
      </c>
      <c r="E23" s="16">
        <v>1.5866</v>
      </c>
      <c r="F23" s="16">
        <v>0.89800000000000002</v>
      </c>
      <c r="G23" s="9"/>
      <c r="H23" s="15">
        <v>1.224</v>
      </c>
      <c r="I23" s="16">
        <v>1.6581999999999999</v>
      </c>
      <c r="J23" s="16">
        <v>1.8884000000000001</v>
      </c>
      <c r="K23" s="16">
        <v>1.8796999999999999</v>
      </c>
      <c r="L23" s="16">
        <v>1.1222000000000001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:C15">
    <cfRule type="expression" dxfId="2016" priority="12">
      <formula>TRUE</formula>
    </cfRule>
  </conditionalFormatting>
  <conditionalFormatting sqref="B17:C17">
    <cfRule type="expression" dxfId="2015" priority="20">
      <formula>TRUE</formula>
    </cfRule>
  </conditionalFormatting>
  <conditionalFormatting sqref="B20:F20">
    <cfRule type="expression" dxfId="2014" priority="26">
      <formula>TRUE</formula>
    </cfRule>
  </conditionalFormatting>
  <conditionalFormatting sqref="B22:F22">
    <cfRule type="expression" dxfId="2013" priority="34">
      <formula>TRUE</formula>
    </cfRule>
  </conditionalFormatting>
  <conditionalFormatting sqref="C13">
    <cfRule type="expression" dxfId="2012" priority="7">
      <formula>TRUE</formula>
    </cfRule>
  </conditionalFormatting>
  <conditionalFormatting sqref="E17">
    <cfRule type="expression" dxfId="2011" priority="22">
      <formula>TRUE</formula>
    </cfRule>
  </conditionalFormatting>
  <conditionalFormatting sqref="E8:F8">
    <cfRule type="expression" dxfId="2010" priority="1">
      <formula>TRUE</formula>
    </cfRule>
  </conditionalFormatting>
  <conditionalFormatting sqref="E10:F10">
    <cfRule type="expression" dxfId="2009" priority="4">
      <formula>TRUE</formula>
    </cfRule>
  </conditionalFormatting>
  <conditionalFormatting sqref="E15:F15">
    <cfRule type="expression" dxfId="2008" priority="14">
      <formula>TRUE</formula>
    </cfRule>
  </conditionalFormatting>
  <conditionalFormatting sqref="F13">
    <cfRule type="expression" dxfId="2007" priority="8">
      <formula>TRUE</formula>
    </cfRule>
  </conditionalFormatting>
  <conditionalFormatting sqref="H8">
    <cfRule type="expression" dxfId="2006" priority="3">
      <formula>TRUE</formula>
    </cfRule>
  </conditionalFormatting>
  <conditionalFormatting sqref="H10">
    <cfRule type="expression" dxfId="2005" priority="6">
      <formula>TRUE</formula>
    </cfRule>
  </conditionalFormatting>
  <conditionalFormatting sqref="H13">
    <cfRule type="expression" dxfId="2004" priority="9">
      <formula>TRUE</formula>
    </cfRule>
  </conditionalFormatting>
  <conditionalFormatting sqref="H20">
    <cfRule type="expression" dxfId="2003" priority="31">
      <formula>TRUE</formula>
    </cfRule>
  </conditionalFormatting>
  <conditionalFormatting sqref="H22">
    <cfRule type="expression" dxfId="2002" priority="39">
      <formula>TRUE</formula>
    </cfRule>
  </conditionalFormatting>
  <conditionalFormatting sqref="I17:K17">
    <cfRule type="expression" dxfId="2001" priority="23">
      <formula>TRUE</formula>
    </cfRule>
  </conditionalFormatting>
  <conditionalFormatting sqref="I15:L15">
    <cfRule type="expression" dxfId="2000" priority="16">
      <formula>TRUE</formula>
    </cfRule>
  </conditionalFormatting>
  <conditionalFormatting sqref="J13">
    <cfRule type="expression" dxfId="1999" priority="10">
      <formula>TRUE</formula>
    </cfRule>
  </conditionalFormatting>
  <conditionalFormatting sqref="J20">
    <cfRule type="expression" dxfId="1998" priority="32">
      <formula>TRUE</formula>
    </cfRule>
  </conditionalFormatting>
  <conditionalFormatting sqref="J22">
    <cfRule type="expression" dxfId="1997" priority="40">
      <formula>TRUE</formula>
    </cfRule>
  </conditionalFormatting>
  <conditionalFormatting sqref="L13">
    <cfRule type="expression" dxfId="1996" priority="11">
      <formula>TRUE</formula>
    </cfRule>
  </conditionalFormatting>
  <conditionalFormatting sqref="L20">
    <cfRule type="expression" dxfId="1995" priority="33">
      <formula>TRUE</formula>
    </cfRule>
  </conditionalFormatting>
  <conditionalFormatting sqref="L22">
    <cfRule type="expression" dxfId="1994" priority="41">
      <formula>TRUE</formula>
    </cfRule>
  </conditionalFormatting>
  <hyperlinks>
    <hyperlink ref="A1" location="Tabellförteckning!A1" tooltip="Gå tillbaka till Tabellförteckning" display="⬅️ Tillbaka" xr:uid="{29BA2F5A-B8E6-434E-86A5-EC21FADE5B3A}"/>
  </hyperlinks>
  <pageMargins left="0.39" right="0.39" top="0.79" bottom="0.79" header="0.31" footer="0.31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20.8809</v>
      </c>
      <c r="C5" s="14">
        <v>34.4193</v>
      </c>
      <c r="D5" s="14">
        <v>25.3123</v>
      </c>
      <c r="E5" s="14">
        <v>11.668100000000001</v>
      </c>
      <c r="F5" s="14">
        <v>7.7195</v>
      </c>
      <c r="G5" s="5">
        <v>8711</v>
      </c>
      <c r="H5" s="13">
        <v>24.7806</v>
      </c>
      <c r="I5" s="14">
        <v>33.648299999999999</v>
      </c>
      <c r="J5" s="14">
        <v>24.2774</v>
      </c>
      <c r="K5" s="14">
        <v>9.5892999999999997</v>
      </c>
      <c r="L5" s="14">
        <v>7.7043999999999997</v>
      </c>
      <c r="M5" s="6">
        <v>6363</v>
      </c>
    </row>
    <row r="6" spans="1:13" x14ac:dyDescent="0.25">
      <c r="A6" s="12" t="s">
        <v>10</v>
      </c>
      <c r="B6" s="15">
        <v>0.85399999999999998</v>
      </c>
      <c r="C6" s="16">
        <v>0.99829999999999997</v>
      </c>
      <c r="D6" s="16">
        <v>0.91359999999999997</v>
      </c>
      <c r="E6" s="16">
        <v>0.67449999999999999</v>
      </c>
      <c r="F6" s="16">
        <v>0.56079999999999997</v>
      </c>
      <c r="G6" s="9"/>
      <c r="H6" s="15">
        <v>1.0602</v>
      </c>
      <c r="I6" s="16">
        <v>1.1603000000000001</v>
      </c>
      <c r="J6" s="16">
        <v>1.0528999999999999</v>
      </c>
      <c r="K6" s="16">
        <v>0.72309999999999997</v>
      </c>
      <c r="L6" s="16">
        <v>0.65480000000000005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22.8536</v>
      </c>
      <c r="C8" s="14">
        <v>34.699100000000001</v>
      </c>
      <c r="D8" s="14">
        <v>23.966200000000001</v>
      </c>
      <c r="E8" s="14">
        <v>11.025600000000001</v>
      </c>
      <c r="F8" s="14">
        <v>7.4554999999999998</v>
      </c>
      <c r="G8" s="5">
        <v>4427</v>
      </c>
      <c r="H8" s="13">
        <v>26.2699</v>
      </c>
      <c r="I8" s="14">
        <v>32.911200000000001</v>
      </c>
      <c r="J8" s="14">
        <v>23.23</v>
      </c>
      <c r="K8" s="14">
        <v>9.9177999999999997</v>
      </c>
      <c r="L8" s="14">
        <v>7.6711</v>
      </c>
      <c r="M8" s="6">
        <v>3328</v>
      </c>
    </row>
    <row r="9" spans="1:13" x14ac:dyDescent="0.25">
      <c r="A9" s="11" t="s">
        <v>10</v>
      </c>
      <c r="B9" s="17">
        <v>1.2501</v>
      </c>
      <c r="C9" s="18">
        <v>1.4172</v>
      </c>
      <c r="D9" s="18">
        <v>1.2708999999999999</v>
      </c>
      <c r="E9" s="18">
        <v>0.9325</v>
      </c>
      <c r="F9" s="18">
        <v>0.78210000000000002</v>
      </c>
      <c r="G9" s="7"/>
      <c r="H9" s="17">
        <v>1.5303</v>
      </c>
      <c r="I9" s="18">
        <v>1.6338999999999999</v>
      </c>
      <c r="J9" s="18">
        <v>1.4683999999999999</v>
      </c>
      <c r="K9" s="18">
        <v>1.0392999999999999</v>
      </c>
      <c r="L9" s="18">
        <v>0.9254</v>
      </c>
      <c r="M9" s="8"/>
    </row>
    <row r="10" spans="1:13" x14ac:dyDescent="0.25">
      <c r="A10" s="4" t="s">
        <v>13</v>
      </c>
      <c r="B10" s="13">
        <v>18.9236</v>
      </c>
      <c r="C10" s="14">
        <v>34.1417</v>
      </c>
      <c r="D10" s="14">
        <v>26.6478</v>
      </c>
      <c r="E10" s="14">
        <v>12.3055</v>
      </c>
      <c r="F10" s="14">
        <v>7.9813999999999998</v>
      </c>
      <c r="G10" s="5">
        <v>4284</v>
      </c>
      <c r="H10" s="13">
        <v>23.2987</v>
      </c>
      <c r="I10" s="14">
        <v>34.381599999999999</v>
      </c>
      <c r="J10" s="14">
        <v>25.319600000000001</v>
      </c>
      <c r="K10" s="14">
        <v>9.2624999999999993</v>
      </c>
      <c r="L10" s="14">
        <v>7.7374999999999998</v>
      </c>
      <c r="M10" s="6">
        <v>3035</v>
      </c>
    </row>
    <row r="11" spans="1:13" x14ac:dyDescent="0.25">
      <c r="A11" s="12" t="s">
        <v>10</v>
      </c>
      <c r="B11" s="15">
        <v>1.1616</v>
      </c>
      <c r="C11" s="16">
        <v>1.4061999999999999</v>
      </c>
      <c r="D11" s="16">
        <v>1.3110999999999999</v>
      </c>
      <c r="E11" s="16">
        <v>0.97419999999999995</v>
      </c>
      <c r="F11" s="16">
        <v>0.80369999999999997</v>
      </c>
      <c r="G11" s="9"/>
      <c r="H11" s="15">
        <v>1.4661999999999999</v>
      </c>
      <c r="I11" s="16">
        <v>1.6475</v>
      </c>
      <c r="J11" s="16">
        <v>1.5082</v>
      </c>
      <c r="K11" s="16">
        <v>1.0055000000000001</v>
      </c>
      <c r="L11" s="16">
        <v>0.92669999999999997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20.161899999999999</v>
      </c>
      <c r="C13" s="14">
        <v>34.191800000000001</v>
      </c>
      <c r="D13" s="14">
        <v>28.091200000000001</v>
      </c>
      <c r="E13" s="14">
        <v>8.5733999999999995</v>
      </c>
      <c r="F13" s="14">
        <v>8.9816000000000003</v>
      </c>
      <c r="G13" s="5">
        <v>937</v>
      </c>
      <c r="H13" s="13">
        <v>23.010400000000001</v>
      </c>
      <c r="I13" s="14">
        <v>31.785900000000002</v>
      </c>
      <c r="J13" s="14">
        <v>25.899000000000001</v>
      </c>
      <c r="K13" s="14">
        <v>9.4151000000000007</v>
      </c>
      <c r="L13" s="14">
        <v>9.8895</v>
      </c>
      <c r="M13" s="6">
        <v>757</v>
      </c>
    </row>
    <row r="14" spans="1:13" x14ac:dyDescent="0.25">
      <c r="A14" s="11" t="s">
        <v>10</v>
      </c>
      <c r="B14" s="17">
        <v>1.8812</v>
      </c>
      <c r="C14" s="18">
        <v>2.2241</v>
      </c>
      <c r="D14" s="18">
        <v>2.1073</v>
      </c>
      <c r="E14" s="18">
        <v>1.3127</v>
      </c>
      <c r="F14" s="18">
        <v>1.3406</v>
      </c>
      <c r="G14" s="7"/>
      <c r="H14" s="17">
        <v>2.2671000000000001</v>
      </c>
      <c r="I14" s="18">
        <v>2.5081000000000002</v>
      </c>
      <c r="J14" s="18">
        <v>2.3597000000000001</v>
      </c>
      <c r="K14" s="18">
        <v>1.573</v>
      </c>
      <c r="L14" s="18">
        <v>1.6080000000000001</v>
      </c>
      <c r="M14" s="8"/>
    </row>
    <row r="15" spans="1:13" x14ac:dyDescent="0.25">
      <c r="A15" s="4" t="s">
        <v>16</v>
      </c>
      <c r="B15" s="13">
        <v>21.524000000000001</v>
      </c>
      <c r="C15" s="14">
        <v>35.883099999999999</v>
      </c>
      <c r="D15" s="14">
        <v>24.961500000000001</v>
      </c>
      <c r="E15" s="14">
        <v>11.037800000000001</v>
      </c>
      <c r="F15" s="14">
        <v>6.5937000000000001</v>
      </c>
      <c r="G15" s="5">
        <v>5156</v>
      </c>
      <c r="H15" s="13">
        <v>25.872900000000001</v>
      </c>
      <c r="I15" s="14">
        <v>35.252400000000002</v>
      </c>
      <c r="J15" s="14">
        <v>24.3874</v>
      </c>
      <c r="K15" s="14">
        <v>9.0164000000000009</v>
      </c>
      <c r="L15" s="14">
        <v>5.4709000000000003</v>
      </c>
      <c r="M15" s="6">
        <v>3694</v>
      </c>
    </row>
    <row r="16" spans="1:13" x14ac:dyDescent="0.25">
      <c r="A16" s="11" t="s">
        <v>10</v>
      </c>
      <c r="B16" s="17">
        <v>1.1124000000000001</v>
      </c>
      <c r="C16" s="18">
        <v>1.2982</v>
      </c>
      <c r="D16" s="18">
        <v>1.1714</v>
      </c>
      <c r="E16" s="18">
        <v>0.84809999999999997</v>
      </c>
      <c r="F16" s="18">
        <v>0.67169999999999996</v>
      </c>
      <c r="G16" s="7"/>
      <c r="H16" s="17">
        <v>1.3895</v>
      </c>
      <c r="I16" s="18">
        <v>1.5159</v>
      </c>
      <c r="J16" s="18">
        <v>1.3625</v>
      </c>
      <c r="K16" s="18">
        <v>0.90880000000000005</v>
      </c>
      <c r="L16" s="18">
        <v>0.72150000000000003</v>
      </c>
      <c r="M16" s="8"/>
    </row>
    <row r="17" spans="1:13" x14ac:dyDescent="0.25">
      <c r="A17" s="4" t="s">
        <v>17</v>
      </c>
      <c r="B17" s="13">
        <v>19.6434</v>
      </c>
      <c r="C17" s="14">
        <v>30.163</v>
      </c>
      <c r="D17" s="14">
        <v>23.5486</v>
      </c>
      <c r="E17" s="14">
        <v>16.762799999999999</v>
      </c>
      <c r="F17" s="14">
        <v>9.8823000000000008</v>
      </c>
      <c r="G17" s="5">
        <v>2618</v>
      </c>
      <c r="H17" s="13">
        <v>23.2974</v>
      </c>
      <c r="I17" s="14">
        <v>30.677499999999998</v>
      </c>
      <c r="J17" s="14">
        <v>22.191299999999998</v>
      </c>
      <c r="K17" s="14">
        <v>11.553699999999999</v>
      </c>
      <c r="L17" s="14">
        <v>12.280099999999999</v>
      </c>
      <c r="M17" s="6">
        <v>1912</v>
      </c>
    </row>
    <row r="18" spans="1:13" x14ac:dyDescent="0.25">
      <c r="A18" s="12" t="s">
        <v>10</v>
      </c>
      <c r="B18" s="15">
        <v>1.883</v>
      </c>
      <c r="C18" s="16">
        <v>2.1753</v>
      </c>
      <c r="D18" s="16">
        <v>2.0110000000000001</v>
      </c>
      <c r="E18" s="16">
        <v>1.7704</v>
      </c>
      <c r="F18" s="16">
        <v>1.4144000000000001</v>
      </c>
      <c r="G18" s="9"/>
      <c r="H18" s="15">
        <v>2.3620999999999999</v>
      </c>
      <c r="I18" s="16">
        <v>2.5768</v>
      </c>
      <c r="J18" s="16">
        <v>2.3218999999999999</v>
      </c>
      <c r="K18" s="16">
        <v>1.7862</v>
      </c>
      <c r="L18" s="16">
        <v>1.8339000000000001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20.424499999999998</v>
      </c>
      <c r="C20" s="14">
        <v>33.470199999999998</v>
      </c>
      <c r="D20" s="14">
        <v>26.874300000000002</v>
      </c>
      <c r="E20" s="14">
        <v>11.4945</v>
      </c>
      <c r="F20" s="14">
        <v>7.7365000000000004</v>
      </c>
      <c r="G20" s="5">
        <v>6309</v>
      </c>
      <c r="H20" s="13">
        <v>24.960599999999999</v>
      </c>
      <c r="I20" s="14">
        <v>33.421500000000002</v>
      </c>
      <c r="J20" s="14">
        <v>25.4438</v>
      </c>
      <c r="K20" s="14">
        <v>8.9222000000000001</v>
      </c>
      <c r="L20" s="14">
        <v>7.2519999999999998</v>
      </c>
      <c r="M20" s="6">
        <v>4682</v>
      </c>
    </row>
    <row r="21" spans="1:13" x14ac:dyDescent="0.25">
      <c r="A21" s="11" t="s">
        <v>10</v>
      </c>
      <c r="B21" s="17">
        <v>1.0729</v>
      </c>
      <c r="C21" s="18">
        <v>1.2559</v>
      </c>
      <c r="D21" s="18">
        <v>1.1798</v>
      </c>
      <c r="E21" s="18">
        <v>0.84889999999999999</v>
      </c>
      <c r="F21" s="18">
        <v>0.71099999999999997</v>
      </c>
      <c r="G21" s="7"/>
      <c r="H21" s="17">
        <v>1.3327</v>
      </c>
      <c r="I21" s="18">
        <v>1.4525999999999999</v>
      </c>
      <c r="J21" s="18">
        <v>1.3411999999999999</v>
      </c>
      <c r="K21" s="18">
        <v>0.87780000000000002</v>
      </c>
      <c r="L21" s="18">
        <v>0.79859999999999998</v>
      </c>
      <c r="M21" s="8"/>
    </row>
    <row r="22" spans="1:13" x14ac:dyDescent="0.25">
      <c r="A22" s="4" t="s">
        <v>20</v>
      </c>
      <c r="B22" s="13">
        <v>21.636099999999999</v>
      </c>
      <c r="C22" s="14">
        <v>35.989800000000002</v>
      </c>
      <c r="D22" s="14">
        <v>22.727599999999999</v>
      </c>
      <c r="E22" s="14">
        <v>11.9552</v>
      </c>
      <c r="F22" s="14">
        <v>7.6913</v>
      </c>
      <c r="G22" s="5">
        <v>2402</v>
      </c>
      <c r="H22" s="13">
        <v>24.466100000000001</v>
      </c>
      <c r="I22" s="14">
        <v>34.044400000000003</v>
      </c>
      <c r="J22" s="14">
        <v>22.240300000000001</v>
      </c>
      <c r="K22" s="14">
        <v>10.7545</v>
      </c>
      <c r="L22" s="14">
        <v>8.4946000000000002</v>
      </c>
      <c r="M22" s="6">
        <v>1681</v>
      </c>
    </row>
    <row r="23" spans="1:13" x14ac:dyDescent="0.25">
      <c r="A23" s="12" t="s">
        <v>10</v>
      </c>
      <c r="B23" s="15">
        <v>1.4096</v>
      </c>
      <c r="C23" s="16">
        <v>1.6431</v>
      </c>
      <c r="D23" s="16">
        <v>1.4346000000000001</v>
      </c>
      <c r="E23" s="16">
        <v>1.1107</v>
      </c>
      <c r="F23" s="16">
        <v>0.91220000000000001</v>
      </c>
      <c r="G23" s="9"/>
      <c r="H23" s="15">
        <v>1.7495000000000001</v>
      </c>
      <c r="I23" s="16">
        <v>1.9285000000000001</v>
      </c>
      <c r="J23" s="16">
        <v>1.6923999999999999</v>
      </c>
      <c r="K23" s="16">
        <v>1.2607999999999999</v>
      </c>
      <c r="L23" s="16">
        <v>1.1346000000000001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1993" priority="1">
      <formula>TRUE</formula>
    </cfRule>
  </conditionalFormatting>
  <conditionalFormatting sqref="B10">
    <cfRule type="expression" dxfId="1992" priority="4">
      <formula>TRUE</formula>
    </cfRule>
  </conditionalFormatting>
  <conditionalFormatting sqref="C15">
    <cfRule type="expression" dxfId="1991" priority="11">
      <formula>TRUE</formula>
    </cfRule>
  </conditionalFormatting>
  <conditionalFormatting sqref="C22:D22">
    <cfRule type="expression" dxfId="1990" priority="25">
      <formula>TRUE</formula>
    </cfRule>
  </conditionalFormatting>
  <conditionalFormatting sqref="C17:F17">
    <cfRule type="expression" dxfId="1989" priority="15">
      <formula>TRUE</formula>
    </cfRule>
  </conditionalFormatting>
  <conditionalFormatting sqref="D8">
    <cfRule type="expression" dxfId="1988" priority="2">
      <formula>TRUE</formula>
    </cfRule>
  </conditionalFormatting>
  <conditionalFormatting sqref="D10">
    <cfRule type="expression" dxfId="1987" priority="5">
      <formula>TRUE</formula>
    </cfRule>
  </conditionalFormatting>
  <conditionalFormatting sqref="D20">
    <cfRule type="expression" dxfId="1986" priority="23">
      <formula>TRUE</formula>
    </cfRule>
  </conditionalFormatting>
  <conditionalFormatting sqref="D13:F13">
    <cfRule type="expression" dxfId="1985" priority="7">
      <formula>TRUE</formula>
    </cfRule>
  </conditionalFormatting>
  <conditionalFormatting sqref="F15">
    <cfRule type="expression" dxfId="1984" priority="12">
      <formula>TRUE</formula>
    </cfRule>
  </conditionalFormatting>
  <conditionalFormatting sqref="H8">
    <cfRule type="expression" dxfId="1983" priority="3">
      <formula>TRUE</formula>
    </cfRule>
  </conditionalFormatting>
  <conditionalFormatting sqref="H10">
    <cfRule type="expression" dxfId="1982" priority="6">
      <formula>TRUE</formula>
    </cfRule>
  </conditionalFormatting>
  <conditionalFormatting sqref="I15">
    <cfRule type="expression" dxfId="1981" priority="13">
      <formula>TRUE</formula>
    </cfRule>
  </conditionalFormatting>
  <conditionalFormatting sqref="I17:L17">
    <cfRule type="expression" dxfId="1980" priority="19">
      <formula>TRUE</formula>
    </cfRule>
  </conditionalFormatting>
  <conditionalFormatting sqref="J20">
    <cfRule type="expression" dxfId="1979" priority="24">
      <formula>TRUE</formula>
    </cfRule>
  </conditionalFormatting>
  <conditionalFormatting sqref="J22:K22">
    <cfRule type="expression" dxfId="1978" priority="27">
      <formula>TRUE</formula>
    </cfRule>
  </conditionalFormatting>
  <conditionalFormatting sqref="L13">
    <cfRule type="expression" dxfId="1977" priority="10">
      <formula>TRUE</formula>
    </cfRule>
  </conditionalFormatting>
  <conditionalFormatting sqref="L15">
    <cfRule type="expression" dxfId="1976" priority="14">
      <formula>TRUE</formula>
    </cfRule>
  </conditionalFormatting>
  <hyperlinks>
    <hyperlink ref="A1" location="Tabellförteckning!A1" tooltip="Gå tillbaka till Tabellförteckning" display="⬅️ Tillbaka" xr:uid="{50AB8CC7-F209-4F7C-ACF9-BCD4B1CDBCBC}"/>
  </hyperlinks>
  <pageMargins left="0.39" right="0.39" top="0.79" bottom="0.79" header="0.31" footer="0.31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69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11.1128</v>
      </c>
      <c r="C5" s="14">
        <v>25.612200000000001</v>
      </c>
      <c r="D5" s="14">
        <v>35.8568</v>
      </c>
      <c r="E5" s="14">
        <v>19.3691</v>
      </c>
      <c r="F5" s="14">
        <v>8.0490999999999993</v>
      </c>
      <c r="G5" s="5">
        <v>8673</v>
      </c>
      <c r="H5" s="13">
        <v>11.922499999999999</v>
      </c>
      <c r="I5" s="14">
        <v>31.263400000000001</v>
      </c>
      <c r="J5" s="14">
        <v>35.321800000000003</v>
      </c>
      <c r="K5" s="14">
        <v>13.7308</v>
      </c>
      <c r="L5" s="14">
        <v>7.7614000000000001</v>
      </c>
      <c r="M5" s="6">
        <v>6356</v>
      </c>
    </row>
    <row r="6" spans="1:13" x14ac:dyDescent="0.25">
      <c r="A6" s="12" t="s">
        <v>10</v>
      </c>
      <c r="B6" s="15">
        <v>0.66190000000000004</v>
      </c>
      <c r="C6" s="16">
        <v>0.91920000000000002</v>
      </c>
      <c r="D6" s="16">
        <v>1.01</v>
      </c>
      <c r="E6" s="16">
        <v>0.83230000000000004</v>
      </c>
      <c r="F6" s="16">
        <v>0.57289999999999996</v>
      </c>
      <c r="G6" s="9"/>
      <c r="H6" s="15">
        <v>0.7974</v>
      </c>
      <c r="I6" s="16">
        <v>1.1407</v>
      </c>
      <c r="J6" s="16">
        <v>1.1761999999999999</v>
      </c>
      <c r="K6" s="16">
        <v>0.84689999999999999</v>
      </c>
      <c r="L6" s="16">
        <v>0.65839999999999999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11.352499999999999</v>
      </c>
      <c r="C8" s="14">
        <v>26.312799999999999</v>
      </c>
      <c r="D8" s="14">
        <v>34.180700000000002</v>
      </c>
      <c r="E8" s="14">
        <v>19.634899999999998</v>
      </c>
      <c r="F8" s="14">
        <v>8.5192999999999994</v>
      </c>
      <c r="G8" s="5">
        <v>4400</v>
      </c>
      <c r="H8" s="13">
        <v>12.9551</v>
      </c>
      <c r="I8" s="14">
        <v>33.200200000000002</v>
      </c>
      <c r="J8" s="14">
        <v>32.295299999999997</v>
      </c>
      <c r="K8" s="14">
        <v>12.997299999999999</v>
      </c>
      <c r="L8" s="14">
        <v>8.5520999999999994</v>
      </c>
      <c r="M8" s="6">
        <v>3327</v>
      </c>
    </row>
    <row r="9" spans="1:13" x14ac:dyDescent="0.25">
      <c r="A9" s="11" t="s">
        <v>10</v>
      </c>
      <c r="B9" s="17">
        <v>0.9476</v>
      </c>
      <c r="C9" s="18">
        <v>1.3152999999999999</v>
      </c>
      <c r="D9" s="18">
        <v>1.4168000000000001</v>
      </c>
      <c r="E9" s="18">
        <v>1.1866000000000001</v>
      </c>
      <c r="F9" s="18">
        <v>0.83389999999999997</v>
      </c>
      <c r="G9" s="7"/>
      <c r="H9" s="17">
        <v>1.1693</v>
      </c>
      <c r="I9" s="18">
        <v>1.6397999999999999</v>
      </c>
      <c r="J9" s="18">
        <v>1.6282000000000001</v>
      </c>
      <c r="K9" s="18">
        <v>1.1709000000000001</v>
      </c>
      <c r="L9" s="18">
        <v>0.97370000000000001</v>
      </c>
      <c r="M9" s="8"/>
    </row>
    <row r="10" spans="1:13" x14ac:dyDescent="0.25">
      <c r="A10" s="4" t="s">
        <v>13</v>
      </c>
      <c r="B10" s="13">
        <v>10.875999999999999</v>
      </c>
      <c r="C10" s="14">
        <v>24.919899999999998</v>
      </c>
      <c r="D10" s="14">
        <v>37.513300000000001</v>
      </c>
      <c r="E10" s="14">
        <v>19.1065</v>
      </c>
      <c r="F10" s="14">
        <v>7.5843999999999996</v>
      </c>
      <c r="G10" s="5">
        <v>4273</v>
      </c>
      <c r="H10" s="13">
        <v>10.892200000000001</v>
      </c>
      <c r="I10" s="14">
        <v>29.3308</v>
      </c>
      <c r="J10" s="14">
        <v>38.341700000000003</v>
      </c>
      <c r="K10" s="14">
        <v>14.4628</v>
      </c>
      <c r="L10" s="14">
        <v>6.9725000000000001</v>
      </c>
      <c r="M10" s="6">
        <v>3029</v>
      </c>
    </row>
    <row r="11" spans="1:13" x14ac:dyDescent="0.25">
      <c r="A11" s="12" t="s">
        <v>10</v>
      </c>
      <c r="B11" s="15">
        <v>0.92449999999999999</v>
      </c>
      <c r="C11" s="16">
        <v>1.2845</v>
      </c>
      <c r="D11" s="16">
        <v>1.4377</v>
      </c>
      <c r="E11" s="16">
        <v>1.1675</v>
      </c>
      <c r="F11" s="16">
        <v>0.78620000000000001</v>
      </c>
      <c r="G11" s="9"/>
      <c r="H11" s="15">
        <v>1.0835999999999999</v>
      </c>
      <c r="I11" s="16">
        <v>1.5834999999999999</v>
      </c>
      <c r="J11" s="16">
        <v>1.6911</v>
      </c>
      <c r="K11" s="16">
        <v>1.2234</v>
      </c>
      <c r="L11" s="16">
        <v>0.88580000000000003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9.1317000000000004</v>
      </c>
      <c r="C13" s="14">
        <v>22.5367</v>
      </c>
      <c r="D13" s="14">
        <v>37.247799999999998</v>
      </c>
      <c r="E13" s="14">
        <v>21.680599999999998</v>
      </c>
      <c r="F13" s="14">
        <v>9.4032999999999998</v>
      </c>
      <c r="G13" s="5">
        <v>935</v>
      </c>
      <c r="H13" s="13">
        <v>10.2883</v>
      </c>
      <c r="I13" s="14">
        <v>28.346699999999998</v>
      </c>
      <c r="J13" s="14">
        <v>36.939700000000002</v>
      </c>
      <c r="K13" s="14">
        <v>14.789</v>
      </c>
      <c r="L13" s="14">
        <v>9.6363000000000003</v>
      </c>
      <c r="M13" s="6">
        <v>755</v>
      </c>
    </row>
    <row r="14" spans="1:13" x14ac:dyDescent="0.25">
      <c r="A14" s="11" t="s">
        <v>10</v>
      </c>
      <c r="B14" s="17">
        <v>1.3524</v>
      </c>
      <c r="C14" s="18">
        <v>1.9617</v>
      </c>
      <c r="D14" s="18">
        <v>2.2698</v>
      </c>
      <c r="E14" s="18">
        <v>1.9346000000000001</v>
      </c>
      <c r="F14" s="18">
        <v>1.3703000000000001</v>
      </c>
      <c r="G14" s="7"/>
      <c r="H14" s="17">
        <v>1.6393</v>
      </c>
      <c r="I14" s="18">
        <v>2.4318</v>
      </c>
      <c r="J14" s="18">
        <v>2.6042999999999998</v>
      </c>
      <c r="K14" s="18">
        <v>1.9155</v>
      </c>
      <c r="L14" s="18">
        <v>1.5923</v>
      </c>
      <c r="M14" s="8"/>
    </row>
    <row r="15" spans="1:13" x14ac:dyDescent="0.25">
      <c r="A15" s="4" t="s">
        <v>16</v>
      </c>
      <c r="B15" s="13">
        <v>12.2334</v>
      </c>
      <c r="C15" s="14">
        <v>27.477499999999999</v>
      </c>
      <c r="D15" s="14">
        <v>36.119399999999999</v>
      </c>
      <c r="E15" s="14">
        <v>16.764600000000002</v>
      </c>
      <c r="F15" s="14">
        <v>7.4051</v>
      </c>
      <c r="G15" s="5">
        <v>5140</v>
      </c>
      <c r="H15" s="13">
        <v>11.7849</v>
      </c>
      <c r="I15" s="14">
        <v>34.193300000000001</v>
      </c>
      <c r="J15" s="14">
        <v>35.386600000000001</v>
      </c>
      <c r="K15" s="14">
        <v>11.906599999999999</v>
      </c>
      <c r="L15" s="14">
        <v>6.7286000000000001</v>
      </c>
      <c r="M15" s="6">
        <v>3698</v>
      </c>
    </row>
    <row r="16" spans="1:13" x14ac:dyDescent="0.25">
      <c r="A16" s="11" t="s">
        <v>10</v>
      </c>
      <c r="B16" s="17">
        <v>0.88870000000000005</v>
      </c>
      <c r="C16" s="18">
        <v>1.2107000000000001</v>
      </c>
      <c r="D16" s="18">
        <v>1.3028</v>
      </c>
      <c r="E16" s="18">
        <v>1.0132000000000001</v>
      </c>
      <c r="F16" s="18">
        <v>0.71020000000000005</v>
      </c>
      <c r="G16" s="7"/>
      <c r="H16" s="17">
        <v>1.0243</v>
      </c>
      <c r="I16" s="18">
        <v>1.5068999999999999</v>
      </c>
      <c r="J16" s="18">
        <v>1.5189999999999999</v>
      </c>
      <c r="K16" s="18">
        <v>1.0287999999999999</v>
      </c>
      <c r="L16" s="18">
        <v>0.79579999999999995</v>
      </c>
      <c r="M16" s="8"/>
    </row>
    <row r="17" spans="1:13" x14ac:dyDescent="0.25">
      <c r="A17" s="4" t="s">
        <v>17</v>
      </c>
      <c r="B17" s="13">
        <v>9.6987000000000005</v>
      </c>
      <c r="C17" s="14">
        <v>23.0304</v>
      </c>
      <c r="D17" s="14">
        <v>33.619500000000002</v>
      </c>
      <c r="E17" s="14">
        <v>25.011299999999999</v>
      </c>
      <c r="F17" s="14">
        <v>8.64</v>
      </c>
      <c r="G17" s="5">
        <v>2598</v>
      </c>
      <c r="H17" s="13">
        <v>14.1228</v>
      </c>
      <c r="I17" s="14">
        <v>25.266400000000001</v>
      </c>
      <c r="J17" s="14">
        <v>33.366799999999998</v>
      </c>
      <c r="K17" s="14">
        <v>18.285599999999999</v>
      </c>
      <c r="L17" s="14">
        <v>8.9582999999999995</v>
      </c>
      <c r="M17" s="6">
        <v>1903</v>
      </c>
    </row>
    <row r="18" spans="1:13" x14ac:dyDescent="0.25">
      <c r="A18" s="12" t="s">
        <v>10</v>
      </c>
      <c r="B18" s="15">
        <v>1.4081999999999999</v>
      </c>
      <c r="C18" s="16">
        <v>2.0034000000000001</v>
      </c>
      <c r="D18" s="16">
        <v>2.2479</v>
      </c>
      <c r="E18" s="16">
        <v>2.0608</v>
      </c>
      <c r="F18" s="16">
        <v>1.3369</v>
      </c>
      <c r="G18" s="9"/>
      <c r="H18" s="15">
        <v>1.9558</v>
      </c>
      <c r="I18" s="16">
        <v>2.4403000000000001</v>
      </c>
      <c r="J18" s="16">
        <v>2.6480000000000001</v>
      </c>
      <c r="K18" s="16">
        <v>2.1707999999999998</v>
      </c>
      <c r="L18" s="16">
        <v>1.6037999999999999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10.294</v>
      </c>
      <c r="C20" s="14">
        <v>25.889099999999999</v>
      </c>
      <c r="D20" s="14">
        <v>37.855400000000003</v>
      </c>
      <c r="E20" s="14">
        <v>18.9893</v>
      </c>
      <c r="F20" s="14">
        <v>6.9722</v>
      </c>
      <c r="G20" s="5">
        <v>6295</v>
      </c>
      <c r="H20" s="13">
        <v>11.6538</v>
      </c>
      <c r="I20" s="14">
        <v>32.8431</v>
      </c>
      <c r="J20" s="14">
        <v>36.389200000000002</v>
      </c>
      <c r="K20" s="14">
        <v>12.304</v>
      </c>
      <c r="L20" s="14">
        <v>6.8098999999999998</v>
      </c>
      <c r="M20" s="6">
        <v>4686</v>
      </c>
    </row>
    <row r="21" spans="1:13" x14ac:dyDescent="0.25">
      <c r="A21" s="11" t="s">
        <v>10</v>
      </c>
      <c r="B21" s="17">
        <v>0.8095</v>
      </c>
      <c r="C21" s="18">
        <v>1.1668000000000001</v>
      </c>
      <c r="D21" s="18">
        <v>1.292</v>
      </c>
      <c r="E21" s="18">
        <v>1.0448</v>
      </c>
      <c r="F21" s="18">
        <v>0.6784</v>
      </c>
      <c r="G21" s="7"/>
      <c r="H21" s="17">
        <v>0.98850000000000005</v>
      </c>
      <c r="I21" s="18">
        <v>1.4468000000000001</v>
      </c>
      <c r="J21" s="18">
        <v>1.4821</v>
      </c>
      <c r="K21" s="18">
        <v>1.0119</v>
      </c>
      <c r="L21" s="18">
        <v>0.77600000000000002</v>
      </c>
      <c r="M21" s="8"/>
    </row>
    <row r="22" spans="1:13" x14ac:dyDescent="0.25">
      <c r="A22" s="4" t="s">
        <v>20</v>
      </c>
      <c r="B22" s="13">
        <v>12.478</v>
      </c>
      <c r="C22" s="14">
        <v>25.150600000000001</v>
      </c>
      <c r="D22" s="14">
        <v>32.524799999999999</v>
      </c>
      <c r="E22" s="14">
        <v>20.002199999999998</v>
      </c>
      <c r="F22" s="14">
        <v>9.8444000000000003</v>
      </c>
      <c r="G22" s="5">
        <v>2378</v>
      </c>
      <c r="H22" s="13">
        <v>12.3963</v>
      </c>
      <c r="I22" s="14">
        <v>28.478400000000001</v>
      </c>
      <c r="J22" s="14">
        <v>33.439900000000002</v>
      </c>
      <c r="K22" s="14">
        <v>16.246400000000001</v>
      </c>
      <c r="L22" s="14">
        <v>9.4390000000000001</v>
      </c>
      <c r="M22" s="6">
        <v>1670</v>
      </c>
    </row>
    <row r="23" spans="1:13" x14ac:dyDescent="0.25">
      <c r="A23" s="12" t="s">
        <v>10</v>
      </c>
      <c r="B23" s="15">
        <v>1.1366000000000001</v>
      </c>
      <c r="C23" s="16">
        <v>1.4923</v>
      </c>
      <c r="D23" s="16">
        <v>1.6112</v>
      </c>
      <c r="E23" s="16">
        <v>1.3757999999999999</v>
      </c>
      <c r="F23" s="16">
        <v>1.0246</v>
      </c>
      <c r="G23" s="9"/>
      <c r="H23" s="15">
        <v>1.3479000000000001</v>
      </c>
      <c r="I23" s="16">
        <v>1.8460000000000001</v>
      </c>
      <c r="J23" s="16">
        <v>1.9298</v>
      </c>
      <c r="K23" s="16">
        <v>1.5087999999999999</v>
      </c>
      <c r="L23" s="16">
        <v>1.1959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">
    <cfRule type="expression" dxfId="1975" priority="32">
      <formula>TRUE</formula>
    </cfRule>
  </conditionalFormatting>
  <conditionalFormatting sqref="B22">
    <cfRule type="expression" dxfId="1974" priority="38">
      <formula>TRUE</formula>
    </cfRule>
  </conditionalFormatting>
  <conditionalFormatting sqref="B13:C13">
    <cfRule type="expression" dxfId="1973" priority="11">
      <formula>TRUE</formula>
    </cfRule>
  </conditionalFormatting>
  <conditionalFormatting sqref="B15:C15">
    <cfRule type="expression" dxfId="1972" priority="18">
      <formula>TRUE</formula>
    </cfRule>
  </conditionalFormatting>
  <conditionalFormatting sqref="B17:E17">
    <cfRule type="expression" dxfId="1971" priority="25">
      <formula>TRUE</formula>
    </cfRule>
  </conditionalFormatting>
  <conditionalFormatting sqref="D8">
    <cfRule type="expression" dxfId="1970" priority="1">
      <formula>TRUE</formula>
    </cfRule>
  </conditionalFormatting>
  <conditionalFormatting sqref="D10">
    <cfRule type="expression" dxfId="1969" priority="6">
      <formula>TRUE</formula>
    </cfRule>
  </conditionalFormatting>
  <conditionalFormatting sqref="D20">
    <cfRule type="expression" dxfId="1968" priority="33">
      <formula>TRUE</formula>
    </cfRule>
  </conditionalFormatting>
  <conditionalFormatting sqref="D22">
    <cfRule type="expression" dxfId="1967" priority="39">
      <formula>TRUE</formula>
    </cfRule>
  </conditionalFormatting>
  <conditionalFormatting sqref="E13:F13">
    <cfRule type="expression" dxfId="1966" priority="13">
      <formula>TRUE</formula>
    </cfRule>
  </conditionalFormatting>
  <conditionalFormatting sqref="E15:F15">
    <cfRule type="expression" dxfId="1965" priority="20">
      <formula>TRUE</formula>
    </cfRule>
  </conditionalFormatting>
  <conditionalFormatting sqref="F20">
    <cfRule type="expression" dxfId="1964" priority="34">
      <formula>TRUE</formula>
    </cfRule>
  </conditionalFormatting>
  <conditionalFormatting sqref="F22">
    <cfRule type="expression" dxfId="1963" priority="40">
      <formula>TRUE</formula>
    </cfRule>
  </conditionalFormatting>
  <conditionalFormatting sqref="H13:I13">
    <cfRule type="expression" dxfId="1962" priority="15">
      <formula>TRUE</formula>
    </cfRule>
  </conditionalFormatting>
  <conditionalFormatting sqref="H17:I17">
    <cfRule type="expression" dxfId="1961" priority="29">
      <formula>TRUE</formula>
    </cfRule>
  </conditionalFormatting>
  <conditionalFormatting sqref="H8:J8">
    <cfRule type="expression" dxfId="1960" priority="2">
      <formula>TRUE</formula>
    </cfRule>
  </conditionalFormatting>
  <conditionalFormatting sqref="H10:J10">
    <cfRule type="expression" dxfId="1959" priority="7">
      <formula>TRUE</formula>
    </cfRule>
  </conditionalFormatting>
  <conditionalFormatting sqref="I15">
    <cfRule type="expression" dxfId="1958" priority="22">
      <formula>TRUE</formula>
    </cfRule>
  </conditionalFormatting>
  <conditionalFormatting sqref="I20">
    <cfRule type="expression" dxfId="1957" priority="35">
      <formula>TRUE</formula>
    </cfRule>
  </conditionalFormatting>
  <conditionalFormatting sqref="I22:L22">
    <cfRule type="expression" dxfId="1956" priority="41">
      <formula>TRUE</formula>
    </cfRule>
  </conditionalFormatting>
  <conditionalFormatting sqref="K17">
    <cfRule type="expression" dxfId="1955" priority="31">
      <formula>TRUE</formula>
    </cfRule>
  </conditionalFormatting>
  <conditionalFormatting sqref="K15:L15">
    <cfRule type="expression" dxfId="1954" priority="23">
      <formula>TRUE</formula>
    </cfRule>
  </conditionalFormatting>
  <conditionalFormatting sqref="K20:L20">
    <cfRule type="expression" dxfId="1953" priority="36">
      <formula>TRUE</formula>
    </cfRule>
  </conditionalFormatting>
  <conditionalFormatting sqref="L8">
    <cfRule type="expression" dxfId="1952" priority="5">
      <formula>TRUE</formula>
    </cfRule>
  </conditionalFormatting>
  <conditionalFormatting sqref="L10">
    <cfRule type="expression" dxfId="1951" priority="10">
      <formula>TRUE</formula>
    </cfRule>
  </conditionalFormatting>
  <conditionalFormatting sqref="L13">
    <cfRule type="expression" dxfId="1950" priority="17">
      <formula>TRUE</formula>
    </cfRule>
  </conditionalFormatting>
  <hyperlinks>
    <hyperlink ref="A1" location="Tabellförteckning!A1" tooltip="Gå tillbaka till Tabellförteckning" display="⬅️ Tillbaka" xr:uid="{86C6B783-5175-42C9-930B-1F3A4F3FDEDF}"/>
  </hyperlinks>
  <pageMargins left="0.39" right="0.39" top="0.79" bottom="0.79" header="0.31" footer="0.31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70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10.173299999999999</v>
      </c>
      <c r="C5" s="14">
        <v>24.607600000000001</v>
      </c>
      <c r="D5" s="14">
        <v>32.052199999999999</v>
      </c>
      <c r="E5" s="14">
        <v>21.128499999999999</v>
      </c>
      <c r="F5" s="14">
        <v>12.0383</v>
      </c>
      <c r="G5" s="5">
        <v>8662</v>
      </c>
      <c r="H5" s="13">
        <v>12.9054</v>
      </c>
      <c r="I5" s="14">
        <v>28.4648</v>
      </c>
      <c r="J5" s="14">
        <v>32.460500000000003</v>
      </c>
      <c r="K5" s="14">
        <v>14.113200000000001</v>
      </c>
      <c r="L5" s="14">
        <v>12.055999999999999</v>
      </c>
      <c r="M5" s="6">
        <v>6343</v>
      </c>
    </row>
    <row r="6" spans="1:13" x14ac:dyDescent="0.25">
      <c r="A6" s="12" t="s">
        <v>10</v>
      </c>
      <c r="B6" s="15">
        <v>0.63680000000000003</v>
      </c>
      <c r="C6" s="16">
        <v>0.9073</v>
      </c>
      <c r="D6" s="16">
        <v>0.98309999999999997</v>
      </c>
      <c r="E6" s="16">
        <v>0.8599</v>
      </c>
      <c r="F6" s="16">
        <v>0.6855</v>
      </c>
      <c r="G6" s="9"/>
      <c r="H6" s="15">
        <v>0.82550000000000001</v>
      </c>
      <c r="I6" s="16">
        <v>1.1111</v>
      </c>
      <c r="J6" s="16">
        <v>1.1529</v>
      </c>
      <c r="K6" s="16">
        <v>0.85729999999999995</v>
      </c>
      <c r="L6" s="16">
        <v>0.80179999999999996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11.596500000000001</v>
      </c>
      <c r="C8" s="14">
        <v>24.680299999999999</v>
      </c>
      <c r="D8" s="14">
        <v>30.560500000000001</v>
      </c>
      <c r="E8" s="14">
        <v>20.165600000000001</v>
      </c>
      <c r="F8" s="14">
        <v>12.9971</v>
      </c>
      <c r="G8" s="5">
        <v>4394</v>
      </c>
      <c r="H8" s="13">
        <v>15.1759</v>
      </c>
      <c r="I8" s="14">
        <v>30.654699999999998</v>
      </c>
      <c r="J8" s="14">
        <v>28.032599999999999</v>
      </c>
      <c r="K8" s="14">
        <v>12.084199999999999</v>
      </c>
      <c r="L8" s="14">
        <v>14.0527</v>
      </c>
      <c r="M8" s="6">
        <v>3323</v>
      </c>
    </row>
    <row r="9" spans="1:13" x14ac:dyDescent="0.25">
      <c r="A9" s="11" t="s">
        <v>10</v>
      </c>
      <c r="B9" s="17">
        <v>0.95679999999999998</v>
      </c>
      <c r="C9" s="18">
        <v>1.2884</v>
      </c>
      <c r="D9" s="18">
        <v>1.3766</v>
      </c>
      <c r="E9" s="18">
        <v>1.1990000000000001</v>
      </c>
      <c r="F9" s="18">
        <v>1.0048999999999999</v>
      </c>
      <c r="G9" s="7"/>
      <c r="H9" s="17">
        <v>1.2495000000000001</v>
      </c>
      <c r="I9" s="18">
        <v>1.6055999999999999</v>
      </c>
      <c r="J9" s="18">
        <v>1.5642</v>
      </c>
      <c r="K9" s="18">
        <v>1.1351</v>
      </c>
      <c r="L9" s="18">
        <v>1.2102999999999999</v>
      </c>
      <c r="M9" s="8"/>
    </row>
    <row r="10" spans="1:13" x14ac:dyDescent="0.25">
      <c r="A10" s="4" t="s">
        <v>13</v>
      </c>
      <c r="B10" s="13">
        <v>8.7675999999999998</v>
      </c>
      <c r="C10" s="14">
        <v>24.535900000000002</v>
      </c>
      <c r="D10" s="14">
        <v>33.525599999999997</v>
      </c>
      <c r="E10" s="14">
        <v>22.079599999999999</v>
      </c>
      <c r="F10" s="14">
        <v>11.0913</v>
      </c>
      <c r="G10" s="5">
        <v>4268</v>
      </c>
      <c r="H10" s="13">
        <v>10.635400000000001</v>
      </c>
      <c r="I10" s="14">
        <v>26.275300000000001</v>
      </c>
      <c r="J10" s="14">
        <v>36.887700000000002</v>
      </c>
      <c r="K10" s="14">
        <v>16.1419</v>
      </c>
      <c r="L10" s="14">
        <v>10.059799999999999</v>
      </c>
      <c r="M10" s="6">
        <v>3020</v>
      </c>
    </row>
    <row r="11" spans="1:13" x14ac:dyDescent="0.25">
      <c r="A11" s="12" t="s">
        <v>10</v>
      </c>
      <c r="B11" s="15">
        <v>0.83989999999999998</v>
      </c>
      <c r="C11" s="16">
        <v>1.2779</v>
      </c>
      <c r="D11" s="16">
        <v>1.4019999999999999</v>
      </c>
      <c r="E11" s="16">
        <v>1.2318</v>
      </c>
      <c r="F11" s="16">
        <v>0.93259999999999998</v>
      </c>
      <c r="G11" s="9"/>
      <c r="H11" s="15">
        <v>1.0734999999999999</v>
      </c>
      <c r="I11" s="16">
        <v>1.5326</v>
      </c>
      <c r="J11" s="16">
        <v>1.6800999999999999</v>
      </c>
      <c r="K11" s="16">
        <v>1.2810999999999999</v>
      </c>
      <c r="L11" s="16">
        <v>1.0474000000000001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7.6696999999999997</v>
      </c>
      <c r="C13" s="14">
        <v>20.8032</v>
      </c>
      <c r="D13" s="14">
        <v>30.404499999999999</v>
      </c>
      <c r="E13" s="14">
        <v>24.8537</v>
      </c>
      <c r="F13" s="14">
        <v>16.268899999999999</v>
      </c>
      <c r="G13" s="5">
        <v>936</v>
      </c>
      <c r="H13" s="13">
        <v>12.8688</v>
      </c>
      <c r="I13" s="14">
        <v>21.4437</v>
      </c>
      <c r="J13" s="14">
        <v>30.2561</v>
      </c>
      <c r="K13" s="14">
        <v>18.094000000000001</v>
      </c>
      <c r="L13" s="14">
        <v>17.337399999999999</v>
      </c>
      <c r="M13" s="6">
        <v>756</v>
      </c>
    </row>
    <row r="14" spans="1:13" x14ac:dyDescent="0.25">
      <c r="A14" s="11" t="s">
        <v>10</v>
      </c>
      <c r="B14" s="17">
        <v>1.2484</v>
      </c>
      <c r="C14" s="18">
        <v>1.9041999999999999</v>
      </c>
      <c r="D14" s="18">
        <v>2.1579999999999999</v>
      </c>
      <c r="E14" s="18">
        <v>2.0274999999999999</v>
      </c>
      <c r="F14" s="18">
        <v>1.7315</v>
      </c>
      <c r="G14" s="7"/>
      <c r="H14" s="17">
        <v>1.8056000000000001</v>
      </c>
      <c r="I14" s="18">
        <v>2.2130999999999998</v>
      </c>
      <c r="J14" s="18">
        <v>2.4769999999999999</v>
      </c>
      <c r="K14" s="18">
        <v>2.0758000000000001</v>
      </c>
      <c r="L14" s="18">
        <v>2.0413000000000001</v>
      </c>
      <c r="M14" s="8"/>
    </row>
    <row r="15" spans="1:13" x14ac:dyDescent="0.25">
      <c r="A15" s="4" t="s">
        <v>16</v>
      </c>
      <c r="B15" s="13">
        <v>10.7159</v>
      </c>
      <c r="C15" s="14">
        <v>26.730599999999999</v>
      </c>
      <c r="D15" s="14">
        <v>33.085099999999997</v>
      </c>
      <c r="E15" s="14">
        <v>18.994399999999999</v>
      </c>
      <c r="F15" s="14">
        <v>10.474</v>
      </c>
      <c r="G15" s="5">
        <v>5129</v>
      </c>
      <c r="H15" s="13">
        <v>12.653600000000001</v>
      </c>
      <c r="I15" s="14">
        <v>31.797599999999999</v>
      </c>
      <c r="J15" s="14">
        <v>33.487400000000001</v>
      </c>
      <c r="K15" s="14">
        <v>12.104900000000001</v>
      </c>
      <c r="L15" s="14">
        <v>9.9565000000000001</v>
      </c>
      <c r="M15" s="6">
        <v>3687</v>
      </c>
    </row>
    <row r="16" spans="1:13" x14ac:dyDescent="0.25">
      <c r="A16" s="11" t="s">
        <v>10</v>
      </c>
      <c r="B16" s="17">
        <v>0.83979999999999999</v>
      </c>
      <c r="C16" s="18">
        <v>1.2016</v>
      </c>
      <c r="D16" s="18">
        <v>1.2775000000000001</v>
      </c>
      <c r="E16" s="18">
        <v>1.0649999999999999</v>
      </c>
      <c r="F16" s="18">
        <v>0.83140000000000003</v>
      </c>
      <c r="G16" s="7"/>
      <c r="H16" s="17">
        <v>1.0573999999999999</v>
      </c>
      <c r="I16" s="18">
        <v>1.4812000000000001</v>
      </c>
      <c r="J16" s="18">
        <v>1.5011000000000001</v>
      </c>
      <c r="K16" s="18">
        <v>1.0375000000000001</v>
      </c>
      <c r="L16" s="18">
        <v>0.95230000000000004</v>
      </c>
      <c r="M16" s="8"/>
    </row>
    <row r="17" spans="1:13" x14ac:dyDescent="0.25">
      <c r="A17" s="4" t="s">
        <v>17</v>
      </c>
      <c r="B17" s="13">
        <v>11.08</v>
      </c>
      <c r="C17" s="14">
        <v>22.0075</v>
      </c>
      <c r="D17" s="14">
        <v>30.578600000000002</v>
      </c>
      <c r="E17" s="14">
        <v>23.8443</v>
      </c>
      <c r="F17" s="14">
        <v>12.4895</v>
      </c>
      <c r="G17" s="5">
        <v>2597</v>
      </c>
      <c r="H17" s="13">
        <v>13.7309</v>
      </c>
      <c r="I17" s="14">
        <v>25.687899999999999</v>
      </c>
      <c r="J17" s="14">
        <v>31.649699999999999</v>
      </c>
      <c r="K17" s="14">
        <v>16.0579</v>
      </c>
      <c r="L17" s="14">
        <v>12.8736</v>
      </c>
      <c r="M17" s="6">
        <v>1900</v>
      </c>
    </row>
    <row r="18" spans="1:13" x14ac:dyDescent="0.25">
      <c r="A18" s="12" t="s">
        <v>10</v>
      </c>
      <c r="B18" s="15">
        <v>1.4918</v>
      </c>
      <c r="C18" s="16">
        <v>1.9690000000000001</v>
      </c>
      <c r="D18" s="16">
        <v>2.1897000000000002</v>
      </c>
      <c r="E18" s="16">
        <v>2.0251999999999999</v>
      </c>
      <c r="F18" s="16">
        <v>1.5711999999999999</v>
      </c>
      <c r="G18" s="9"/>
      <c r="H18" s="15">
        <v>1.9336</v>
      </c>
      <c r="I18" s="16">
        <v>2.4546999999999999</v>
      </c>
      <c r="J18" s="16">
        <v>2.6131000000000002</v>
      </c>
      <c r="K18" s="16">
        <v>2.0627</v>
      </c>
      <c r="L18" s="16">
        <v>1.8815999999999999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10.0122</v>
      </c>
      <c r="C20" s="14">
        <v>26.0657</v>
      </c>
      <c r="D20" s="14">
        <v>32.387799999999999</v>
      </c>
      <c r="E20" s="14">
        <v>19.8735</v>
      </c>
      <c r="F20" s="14">
        <v>11.6608</v>
      </c>
      <c r="G20" s="5">
        <v>6285</v>
      </c>
      <c r="H20" s="13">
        <v>13.0015</v>
      </c>
      <c r="I20" s="14">
        <v>29.799700000000001</v>
      </c>
      <c r="J20" s="14">
        <v>33.285899999999998</v>
      </c>
      <c r="K20" s="14">
        <v>12.7111</v>
      </c>
      <c r="L20" s="14">
        <v>11.2018</v>
      </c>
      <c r="M20" s="6">
        <v>4678</v>
      </c>
    </row>
    <row r="21" spans="1:13" x14ac:dyDescent="0.25">
      <c r="A21" s="11" t="s">
        <v>10</v>
      </c>
      <c r="B21" s="17">
        <v>0.8</v>
      </c>
      <c r="C21" s="18">
        <v>1.17</v>
      </c>
      <c r="D21" s="18">
        <v>1.2472000000000001</v>
      </c>
      <c r="E21" s="18">
        <v>1.0636000000000001</v>
      </c>
      <c r="F21" s="18">
        <v>0.85540000000000005</v>
      </c>
      <c r="G21" s="7"/>
      <c r="H21" s="17">
        <v>1.0368999999999999</v>
      </c>
      <c r="I21" s="18">
        <v>1.4100999999999999</v>
      </c>
      <c r="J21" s="18">
        <v>1.4529000000000001</v>
      </c>
      <c r="K21" s="18">
        <v>1.0269999999999999</v>
      </c>
      <c r="L21" s="18">
        <v>0.97240000000000004</v>
      </c>
      <c r="M21" s="8"/>
    </row>
    <row r="22" spans="1:13" x14ac:dyDescent="0.25">
      <c r="A22" s="4" t="s">
        <v>20</v>
      </c>
      <c r="B22" s="13">
        <v>10.4414</v>
      </c>
      <c r="C22" s="14">
        <v>22.181000000000001</v>
      </c>
      <c r="D22" s="14">
        <v>31.4938</v>
      </c>
      <c r="E22" s="14">
        <v>23.217199999999998</v>
      </c>
      <c r="F22" s="14">
        <v>12.666700000000001</v>
      </c>
      <c r="G22" s="5">
        <v>2377</v>
      </c>
      <c r="H22" s="13">
        <v>12.7361</v>
      </c>
      <c r="I22" s="14">
        <v>26.113499999999998</v>
      </c>
      <c r="J22" s="14">
        <v>31.006900000000002</v>
      </c>
      <c r="K22" s="14">
        <v>16.582799999999999</v>
      </c>
      <c r="L22" s="14">
        <v>13.560700000000001</v>
      </c>
      <c r="M22" s="6">
        <v>1665</v>
      </c>
    </row>
    <row r="23" spans="1:13" x14ac:dyDescent="0.25">
      <c r="A23" s="12" t="s">
        <v>10</v>
      </c>
      <c r="B23" s="15">
        <v>1.0513999999999999</v>
      </c>
      <c r="C23" s="16">
        <v>1.4285000000000001</v>
      </c>
      <c r="D23" s="16">
        <v>1.5971</v>
      </c>
      <c r="E23" s="16">
        <v>1.4517</v>
      </c>
      <c r="F23" s="16">
        <v>1.1435999999999999</v>
      </c>
      <c r="G23" s="9"/>
      <c r="H23" s="15">
        <v>1.3641000000000001</v>
      </c>
      <c r="I23" s="16">
        <v>1.7972999999999999</v>
      </c>
      <c r="J23" s="16">
        <v>1.8925000000000001</v>
      </c>
      <c r="K23" s="16">
        <v>1.5218</v>
      </c>
      <c r="L23" s="16">
        <v>1.4009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1949" priority="1">
      <formula>TRUE</formula>
    </cfRule>
  </conditionalFormatting>
  <conditionalFormatting sqref="B10">
    <cfRule type="expression" dxfId="1948" priority="9">
      <formula>TRUE</formula>
    </cfRule>
  </conditionalFormatting>
  <conditionalFormatting sqref="B13:C13">
    <cfRule type="expression" dxfId="1947" priority="17">
      <formula>TRUE</formula>
    </cfRule>
  </conditionalFormatting>
  <conditionalFormatting sqref="C15">
    <cfRule type="expression" dxfId="1946" priority="25">
      <formula>TRUE</formula>
    </cfRule>
  </conditionalFormatting>
  <conditionalFormatting sqref="C17">
    <cfRule type="expression" dxfId="1945" priority="31">
      <formula>TRUE</formula>
    </cfRule>
  </conditionalFormatting>
  <conditionalFormatting sqref="C20">
    <cfRule type="expression" dxfId="1944" priority="35">
      <formula>TRUE</formula>
    </cfRule>
  </conditionalFormatting>
  <conditionalFormatting sqref="C22">
    <cfRule type="expression" dxfId="1943" priority="40">
      <formula>TRUE</formula>
    </cfRule>
  </conditionalFormatting>
  <conditionalFormatting sqref="D8">
    <cfRule type="expression" dxfId="1942" priority="2">
      <formula>TRUE</formula>
    </cfRule>
  </conditionalFormatting>
  <conditionalFormatting sqref="D10">
    <cfRule type="expression" dxfId="1941" priority="10">
      <formula>TRUE</formula>
    </cfRule>
  </conditionalFormatting>
  <conditionalFormatting sqref="E17">
    <cfRule type="expression" dxfId="1940" priority="32">
      <formula>TRUE</formula>
    </cfRule>
  </conditionalFormatting>
  <conditionalFormatting sqref="E20">
    <cfRule type="expression" dxfId="1939" priority="36">
      <formula>TRUE</formula>
    </cfRule>
  </conditionalFormatting>
  <conditionalFormatting sqref="E22">
    <cfRule type="expression" dxfId="1938" priority="41">
      <formula>TRUE</formula>
    </cfRule>
  </conditionalFormatting>
  <conditionalFormatting sqref="E13:F13">
    <cfRule type="expression" dxfId="1937" priority="19">
      <formula>TRUE</formula>
    </cfRule>
  </conditionalFormatting>
  <conditionalFormatting sqref="E15:F15">
    <cfRule type="expression" dxfId="1936" priority="26">
      <formula>TRUE</formula>
    </cfRule>
  </conditionalFormatting>
  <conditionalFormatting sqref="F8">
    <cfRule type="expression" dxfId="1935" priority="3">
      <formula>TRUE</formula>
    </cfRule>
  </conditionalFormatting>
  <conditionalFormatting sqref="F10">
    <cfRule type="expression" dxfId="1934" priority="11">
      <formula>TRUE</formula>
    </cfRule>
  </conditionalFormatting>
  <conditionalFormatting sqref="H8:L8">
    <cfRule type="expression" dxfId="1933" priority="4">
      <formula>TRUE</formula>
    </cfRule>
  </conditionalFormatting>
  <conditionalFormatting sqref="H10:L10">
    <cfRule type="expression" dxfId="1932" priority="12">
      <formula>TRUE</formula>
    </cfRule>
  </conditionalFormatting>
  <conditionalFormatting sqref="I15">
    <cfRule type="expression" dxfId="1931" priority="28">
      <formula>TRUE</formula>
    </cfRule>
  </conditionalFormatting>
  <conditionalFormatting sqref="I17">
    <cfRule type="expression" dxfId="1930" priority="33">
      <formula>TRUE</formula>
    </cfRule>
  </conditionalFormatting>
  <conditionalFormatting sqref="I20">
    <cfRule type="expression" dxfId="1929" priority="37">
      <formula>TRUE</formula>
    </cfRule>
  </conditionalFormatting>
  <conditionalFormatting sqref="I22">
    <cfRule type="expression" dxfId="1928" priority="42">
      <formula>TRUE</formula>
    </cfRule>
  </conditionalFormatting>
  <conditionalFormatting sqref="I13:L13">
    <cfRule type="expression" dxfId="1927" priority="21">
      <formula>TRUE</formula>
    </cfRule>
  </conditionalFormatting>
  <conditionalFormatting sqref="K17">
    <cfRule type="expression" dxfId="1926" priority="34">
      <formula>TRUE</formula>
    </cfRule>
  </conditionalFormatting>
  <conditionalFormatting sqref="K15:L15">
    <cfRule type="expression" dxfId="1925" priority="29">
      <formula>TRUE</formula>
    </cfRule>
  </conditionalFormatting>
  <conditionalFormatting sqref="K20:L20">
    <cfRule type="expression" dxfId="1924" priority="38">
      <formula>TRUE</formula>
    </cfRule>
  </conditionalFormatting>
  <conditionalFormatting sqref="K22:L22">
    <cfRule type="expression" dxfId="1923" priority="43">
      <formula>TRUE</formula>
    </cfRule>
  </conditionalFormatting>
  <hyperlinks>
    <hyperlink ref="A1" location="Tabellförteckning!A1" tooltip="Gå tillbaka till Tabellförteckning" display="⬅️ Tillbaka" xr:uid="{43258CE2-89E2-4537-A0FF-590D64ED24FE}"/>
  </hyperlinks>
  <pageMargins left="0.39" right="0.39" top="0.79" bottom="0.79" header="0.31" footer="0.31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71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14.2034</v>
      </c>
      <c r="C5" s="14">
        <v>29.7866</v>
      </c>
      <c r="D5" s="14">
        <v>32.067399999999999</v>
      </c>
      <c r="E5" s="14">
        <v>17.784400000000002</v>
      </c>
      <c r="F5" s="14">
        <v>6.1581999999999999</v>
      </c>
      <c r="G5" s="5">
        <v>8671</v>
      </c>
      <c r="H5" s="13">
        <v>18.042100000000001</v>
      </c>
      <c r="I5" s="14">
        <v>34.970100000000002</v>
      </c>
      <c r="J5" s="14">
        <v>30.241599999999998</v>
      </c>
      <c r="K5" s="14">
        <v>11.191700000000001</v>
      </c>
      <c r="L5" s="14">
        <v>5.5545</v>
      </c>
      <c r="M5" s="6">
        <v>6364</v>
      </c>
    </row>
    <row r="6" spans="1:13" x14ac:dyDescent="0.25">
      <c r="A6" s="12" t="s">
        <v>10</v>
      </c>
      <c r="B6" s="15">
        <v>0.73499999999999999</v>
      </c>
      <c r="C6" s="16">
        <v>0.96289999999999998</v>
      </c>
      <c r="D6" s="16">
        <v>0.98270000000000002</v>
      </c>
      <c r="E6" s="16">
        <v>0.80510000000000004</v>
      </c>
      <c r="F6" s="16">
        <v>0.50609999999999999</v>
      </c>
      <c r="G6" s="9"/>
      <c r="H6" s="15">
        <v>0.94569999999999999</v>
      </c>
      <c r="I6" s="16">
        <v>1.1727000000000001</v>
      </c>
      <c r="J6" s="16">
        <v>1.1294999999999999</v>
      </c>
      <c r="K6" s="16">
        <v>0.77529999999999999</v>
      </c>
      <c r="L6" s="16">
        <v>0.56330000000000002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15.5989</v>
      </c>
      <c r="C8" s="14">
        <v>29.514500000000002</v>
      </c>
      <c r="D8" s="14">
        <v>31.215699999999998</v>
      </c>
      <c r="E8" s="14">
        <v>17.541</v>
      </c>
      <c r="F8" s="14">
        <v>6.13</v>
      </c>
      <c r="G8" s="5">
        <v>4403</v>
      </c>
      <c r="H8" s="13">
        <v>19.8901</v>
      </c>
      <c r="I8" s="14">
        <v>36.242800000000003</v>
      </c>
      <c r="J8" s="14">
        <v>27.9953</v>
      </c>
      <c r="K8" s="14">
        <v>10.2761</v>
      </c>
      <c r="L8" s="14">
        <v>5.5956999999999999</v>
      </c>
      <c r="M8" s="6">
        <v>3336</v>
      </c>
    </row>
    <row r="9" spans="1:13" x14ac:dyDescent="0.25">
      <c r="A9" s="11" t="s">
        <v>10</v>
      </c>
      <c r="B9" s="17">
        <v>1.083</v>
      </c>
      <c r="C9" s="18">
        <v>1.3613999999999999</v>
      </c>
      <c r="D9" s="18">
        <v>1.3831</v>
      </c>
      <c r="E9" s="18">
        <v>1.1352</v>
      </c>
      <c r="F9" s="18">
        <v>0.71599999999999997</v>
      </c>
      <c r="G9" s="7"/>
      <c r="H9" s="17">
        <v>1.3882000000000001</v>
      </c>
      <c r="I9" s="18">
        <v>1.6717</v>
      </c>
      <c r="J9" s="18">
        <v>1.5612999999999999</v>
      </c>
      <c r="K9" s="18">
        <v>1.056</v>
      </c>
      <c r="L9" s="18">
        <v>0.79930000000000001</v>
      </c>
      <c r="M9" s="8"/>
    </row>
    <row r="10" spans="1:13" x14ac:dyDescent="0.25">
      <c r="A10" s="4" t="s">
        <v>13</v>
      </c>
      <c r="B10" s="13">
        <v>12.8215</v>
      </c>
      <c r="C10" s="14">
        <v>30.056100000000001</v>
      </c>
      <c r="D10" s="14">
        <v>32.910699999999999</v>
      </c>
      <c r="E10" s="14">
        <v>18.025500000000001</v>
      </c>
      <c r="F10" s="14">
        <v>6.1860999999999997</v>
      </c>
      <c r="G10" s="5">
        <v>4268</v>
      </c>
      <c r="H10" s="13">
        <v>16.1935</v>
      </c>
      <c r="I10" s="14">
        <v>33.696899999999999</v>
      </c>
      <c r="J10" s="14">
        <v>32.488599999999998</v>
      </c>
      <c r="K10" s="14">
        <v>12.1076</v>
      </c>
      <c r="L10" s="14">
        <v>5.5133999999999999</v>
      </c>
      <c r="M10" s="6">
        <v>3028</v>
      </c>
    </row>
    <row r="11" spans="1:13" x14ac:dyDescent="0.25">
      <c r="A11" s="12" t="s">
        <v>10</v>
      </c>
      <c r="B11" s="15">
        <v>0.99299999999999999</v>
      </c>
      <c r="C11" s="16">
        <v>1.3619000000000001</v>
      </c>
      <c r="D11" s="16">
        <v>1.3956999999999999</v>
      </c>
      <c r="E11" s="16">
        <v>1.1417999999999999</v>
      </c>
      <c r="F11" s="16">
        <v>0.71550000000000002</v>
      </c>
      <c r="G11" s="9"/>
      <c r="H11" s="15">
        <v>1.2813000000000001</v>
      </c>
      <c r="I11" s="16">
        <v>1.6439999999999999</v>
      </c>
      <c r="J11" s="16">
        <v>1.6289</v>
      </c>
      <c r="K11" s="16">
        <v>1.1346000000000001</v>
      </c>
      <c r="L11" s="16">
        <v>0.79379999999999995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16.134799999999998</v>
      </c>
      <c r="C13" s="14">
        <v>32.5045</v>
      </c>
      <c r="D13" s="14">
        <v>27.853899999999999</v>
      </c>
      <c r="E13" s="14">
        <v>17.337</v>
      </c>
      <c r="F13" s="14">
        <v>6.1696999999999997</v>
      </c>
      <c r="G13" s="5">
        <v>936</v>
      </c>
      <c r="H13" s="13">
        <v>18.5532</v>
      </c>
      <c r="I13" s="14">
        <v>38.1905</v>
      </c>
      <c r="J13" s="14">
        <v>26.922000000000001</v>
      </c>
      <c r="K13" s="14">
        <v>9.7950999999999997</v>
      </c>
      <c r="L13" s="14">
        <v>6.5392000000000001</v>
      </c>
      <c r="M13" s="6">
        <v>757</v>
      </c>
    </row>
    <row r="14" spans="1:13" x14ac:dyDescent="0.25">
      <c r="A14" s="11" t="s">
        <v>10</v>
      </c>
      <c r="B14" s="17">
        <v>1.7266999999999999</v>
      </c>
      <c r="C14" s="18">
        <v>2.1985999999999999</v>
      </c>
      <c r="D14" s="18">
        <v>2.1042000000000001</v>
      </c>
      <c r="E14" s="18">
        <v>1.7769999999999999</v>
      </c>
      <c r="F14" s="18">
        <v>1.1294</v>
      </c>
      <c r="G14" s="7"/>
      <c r="H14" s="17">
        <v>2.0941000000000001</v>
      </c>
      <c r="I14" s="18">
        <v>2.6173000000000002</v>
      </c>
      <c r="J14" s="18">
        <v>2.3895</v>
      </c>
      <c r="K14" s="18">
        <v>1.6012999999999999</v>
      </c>
      <c r="L14" s="18">
        <v>1.3318000000000001</v>
      </c>
      <c r="M14" s="8"/>
    </row>
    <row r="15" spans="1:13" x14ac:dyDescent="0.25">
      <c r="A15" s="4" t="s">
        <v>16</v>
      </c>
      <c r="B15" s="13">
        <v>13.620900000000001</v>
      </c>
      <c r="C15" s="14">
        <v>29.802</v>
      </c>
      <c r="D15" s="14">
        <v>34.080300000000001</v>
      </c>
      <c r="E15" s="14">
        <v>16.669499999999999</v>
      </c>
      <c r="F15" s="14">
        <v>5.8273999999999999</v>
      </c>
      <c r="G15" s="5">
        <v>5137</v>
      </c>
      <c r="H15" s="13">
        <v>16.388300000000001</v>
      </c>
      <c r="I15" s="14">
        <v>36.047499999999999</v>
      </c>
      <c r="J15" s="14">
        <v>32.414400000000001</v>
      </c>
      <c r="K15" s="14">
        <v>10.535</v>
      </c>
      <c r="L15" s="14">
        <v>4.6147</v>
      </c>
      <c r="M15" s="6">
        <v>3693</v>
      </c>
    </row>
    <row r="16" spans="1:13" x14ac:dyDescent="0.25">
      <c r="A16" s="11" t="s">
        <v>10</v>
      </c>
      <c r="B16" s="17">
        <v>0.93059999999999998</v>
      </c>
      <c r="C16" s="18">
        <v>1.2408999999999999</v>
      </c>
      <c r="D16" s="18">
        <v>1.2859</v>
      </c>
      <c r="E16" s="18">
        <v>1.0111000000000001</v>
      </c>
      <c r="F16" s="18">
        <v>0.63549999999999995</v>
      </c>
      <c r="G16" s="7"/>
      <c r="H16" s="17">
        <v>1.1777</v>
      </c>
      <c r="I16" s="18">
        <v>1.5276000000000001</v>
      </c>
      <c r="J16" s="18">
        <v>1.4891000000000001</v>
      </c>
      <c r="K16" s="18">
        <v>0.97670000000000001</v>
      </c>
      <c r="L16" s="18">
        <v>0.66749999999999998</v>
      </c>
      <c r="M16" s="8"/>
    </row>
    <row r="17" spans="1:13" x14ac:dyDescent="0.25">
      <c r="A17" s="4" t="s">
        <v>17</v>
      </c>
      <c r="B17" s="13">
        <v>14.0113</v>
      </c>
      <c r="C17" s="14">
        <v>26.957599999999999</v>
      </c>
      <c r="D17" s="14">
        <v>30.212499999999999</v>
      </c>
      <c r="E17" s="14">
        <v>21.6587</v>
      </c>
      <c r="F17" s="14">
        <v>7.16</v>
      </c>
      <c r="G17" s="5">
        <v>2598</v>
      </c>
      <c r="H17" s="13">
        <v>22.583300000000001</v>
      </c>
      <c r="I17" s="14">
        <v>28.196899999999999</v>
      </c>
      <c r="J17" s="14">
        <v>27.117599999999999</v>
      </c>
      <c r="K17" s="14">
        <v>14.7121</v>
      </c>
      <c r="L17" s="14">
        <v>7.3901000000000003</v>
      </c>
      <c r="M17" s="6">
        <v>1914</v>
      </c>
    </row>
    <row r="18" spans="1:13" x14ac:dyDescent="0.25">
      <c r="A18" s="12" t="s">
        <v>10</v>
      </c>
      <c r="B18" s="15">
        <v>1.6484000000000001</v>
      </c>
      <c r="C18" s="16">
        <v>2.1073</v>
      </c>
      <c r="D18" s="16">
        <v>2.1806000000000001</v>
      </c>
      <c r="E18" s="16">
        <v>1.9561999999999999</v>
      </c>
      <c r="F18" s="16">
        <v>1.2243999999999999</v>
      </c>
      <c r="G18" s="9"/>
      <c r="H18" s="15">
        <v>2.3338000000000001</v>
      </c>
      <c r="I18" s="16">
        <v>2.5114000000000001</v>
      </c>
      <c r="J18" s="16">
        <v>2.4813000000000001</v>
      </c>
      <c r="K18" s="16">
        <v>1.9771000000000001</v>
      </c>
      <c r="L18" s="16">
        <v>1.4601999999999999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14.6784</v>
      </c>
      <c r="C20" s="14">
        <v>31.055099999999999</v>
      </c>
      <c r="D20" s="14">
        <v>33.061399999999999</v>
      </c>
      <c r="E20" s="14">
        <v>16.072900000000001</v>
      </c>
      <c r="F20" s="14">
        <v>5.1321000000000003</v>
      </c>
      <c r="G20" s="5">
        <v>6294</v>
      </c>
      <c r="H20" s="13">
        <v>18.984000000000002</v>
      </c>
      <c r="I20" s="14">
        <v>36.490299999999998</v>
      </c>
      <c r="J20" s="14">
        <v>31.014199999999999</v>
      </c>
      <c r="K20" s="14">
        <v>9.0485000000000007</v>
      </c>
      <c r="L20" s="14">
        <v>4.4630000000000001</v>
      </c>
      <c r="M20" s="6">
        <v>4693</v>
      </c>
    </row>
    <row r="21" spans="1:13" x14ac:dyDescent="0.25">
      <c r="A21" s="11" t="s">
        <v>10</v>
      </c>
      <c r="B21" s="17">
        <v>0.94240000000000002</v>
      </c>
      <c r="C21" s="18">
        <v>1.2323</v>
      </c>
      <c r="D21" s="18">
        <v>1.2527999999999999</v>
      </c>
      <c r="E21" s="18">
        <v>0.97809999999999997</v>
      </c>
      <c r="F21" s="18">
        <v>0.58760000000000001</v>
      </c>
      <c r="G21" s="7"/>
      <c r="H21" s="17">
        <v>1.2063999999999999</v>
      </c>
      <c r="I21" s="18">
        <v>1.4809000000000001</v>
      </c>
      <c r="J21" s="18">
        <v>1.423</v>
      </c>
      <c r="K21" s="18">
        <v>0.88249999999999995</v>
      </c>
      <c r="L21" s="18">
        <v>0.63519999999999999</v>
      </c>
      <c r="M21" s="8"/>
    </row>
    <row r="22" spans="1:13" x14ac:dyDescent="0.25">
      <c r="A22" s="4" t="s">
        <v>20</v>
      </c>
      <c r="B22" s="13">
        <v>13.4114</v>
      </c>
      <c r="C22" s="14">
        <v>27.671900000000001</v>
      </c>
      <c r="D22" s="14">
        <v>30.4102</v>
      </c>
      <c r="E22" s="14">
        <v>20.637699999999999</v>
      </c>
      <c r="F22" s="14">
        <v>7.8688000000000002</v>
      </c>
      <c r="G22" s="5">
        <v>2377</v>
      </c>
      <c r="H22" s="13">
        <v>16.374500000000001</v>
      </c>
      <c r="I22" s="14">
        <v>32.278599999999997</v>
      </c>
      <c r="J22" s="14">
        <v>28.8736</v>
      </c>
      <c r="K22" s="14">
        <v>14.9862</v>
      </c>
      <c r="L22" s="14">
        <v>7.4870999999999999</v>
      </c>
      <c r="M22" s="6">
        <v>1671</v>
      </c>
    </row>
    <row r="23" spans="1:13" x14ac:dyDescent="0.25">
      <c r="A23" s="12" t="s">
        <v>10</v>
      </c>
      <c r="B23" s="15">
        <v>1.1717</v>
      </c>
      <c r="C23" s="16">
        <v>1.5383</v>
      </c>
      <c r="D23" s="16">
        <v>1.5818000000000001</v>
      </c>
      <c r="E23" s="16">
        <v>1.3915</v>
      </c>
      <c r="F23" s="16">
        <v>0.92579999999999996</v>
      </c>
      <c r="G23" s="9"/>
      <c r="H23" s="15">
        <v>1.5146999999999999</v>
      </c>
      <c r="I23" s="16">
        <v>1.9137999999999999</v>
      </c>
      <c r="J23" s="16">
        <v>1.855</v>
      </c>
      <c r="K23" s="16">
        <v>1.4610000000000001</v>
      </c>
      <c r="L23" s="16">
        <v>1.0772999999999999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1922" priority="1">
      <formula>TRUE</formula>
    </cfRule>
  </conditionalFormatting>
  <conditionalFormatting sqref="B10">
    <cfRule type="expression" dxfId="1921" priority="4">
      <formula>TRUE</formula>
    </cfRule>
  </conditionalFormatting>
  <conditionalFormatting sqref="B13:D13">
    <cfRule type="expression" dxfId="1920" priority="7">
      <formula>TRUE</formula>
    </cfRule>
  </conditionalFormatting>
  <conditionalFormatting sqref="C17">
    <cfRule type="expression" dxfId="1919" priority="17">
      <formula>TRUE</formula>
    </cfRule>
  </conditionalFormatting>
  <conditionalFormatting sqref="C20">
    <cfRule type="expression" dxfId="1918" priority="25">
      <formula>TRUE</formula>
    </cfRule>
  </conditionalFormatting>
  <conditionalFormatting sqref="C22:F22">
    <cfRule type="expression" dxfId="1917" priority="31">
      <formula>TRUE</formula>
    </cfRule>
  </conditionalFormatting>
  <conditionalFormatting sqref="D15:E15">
    <cfRule type="expression" dxfId="1916" priority="12">
      <formula>TRUE</formula>
    </cfRule>
  </conditionalFormatting>
  <conditionalFormatting sqref="E17:F17">
    <cfRule type="expression" dxfId="1915" priority="18">
      <formula>TRUE</formula>
    </cfRule>
  </conditionalFormatting>
  <conditionalFormatting sqref="E20:F20">
    <cfRule type="expression" dxfId="1914" priority="26">
      <formula>TRUE</formula>
    </cfRule>
  </conditionalFormatting>
  <conditionalFormatting sqref="H8">
    <cfRule type="expression" dxfId="1913" priority="2">
      <formula>TRUE</formula>
    </cfRule>
  </conditionalFormatting>
  <conditionalFormatting sqref="H10">
    <cfRule type="expression" dxfId="1912" priority="5">
      <formula>TRUE</formula>
    </cfRule>
  </conditionalFormatting>
  <conditionalFormatting sqref="H15">
    <cfRule type="expression" dxfId="1911" priority="14">
      <formula>TRUE</formula>
    </cfRule>
  </conditionalFormatting>
  <conditionalFormatting sqref="H22:I22">
    <cfRule type="expression" dxfId="1910" priority="35">
      <formula>TRUE</formula>
    </cfRule>
  </conditionalFormatting>
  <conditionalFormatting sqref="H17:L17">
    <cfRule type="expression" dxfId="1909" priority="20">
      <formula>TRUE</formula>
    </cfRule>
  </conditionalFormatting>
  <conditionalFormatting sqref="I20">
    <cfRule type="expression" dxfId="1908" priority="28">
      <formula>TRUE</formula>
    </cfRule>
  </conditionalFormatting>
  <conditionalFormatting sqref="I13:J13">
    <cfRule type="expression" dxfId="1907" priority="10">
      <formula>TRUE</formula>
    </cfRule>
  </conditionalFormatting>
  <conditionalFormatting sqref="J8">
    <cfRule type="expression" dxfId="1906" priority="3">
      <formula>TRUE</formula>
    </cfRule>
  </conditionalFormatting>
  <conditionalFormatting sqref="J10">
    <cfRule type="expression" dxfId="1905" priority="6">
      <formula>TRUE</formula>
    </cfRule>
  </conditionalFormatting>
  <conditionalFormatting sqref="J15">
    <cfRule type="expression" dxfId="1904" priority="15">
      <formula>TRUE</formula>
    </cfRule>
  </conditionalFormatting>
  <conditionalFormatting sqref="K20:L20">
    <cfRule type="expression" dxfId="1903" priority="29">
      <formula>TRUE</formula>
    </cfRule>
  </conditionalFormatting>
  <conditionalFormatting sqref="K22:L22">
    <cfRule type="expression" dxfId="1902" priority="37">
      <formula>TRUE</formula>
    </cfRule>
  </conditionalFormatting>
  <conditionalFormatting sqref="L15">
    <cfRule type="expression" dxfId="1901" priority="16">
      <formula>TRUE</formula>
    </cfRule>
  </conditionalFormatting>
  <hyperlinks>
    <hyperlink ref="A1" location="Tabellförteckning!A1" tooltip="Gå tillbaka till Tabellförteckning" display="⬅️ Tillbaka" xr:uid="{E9201809-47D3-4A5B-800D-0D85383393D5}"/>
  </hyperlinks>
  <pageMargins left="0.39" right="0.39" top="0.79" bottom="0.79" header="0.31" footer="0.31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72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19.05</v>
      </c>
      <c r="C5" s="14">
        <v>29.4297</v>
      </c>
      <c r="D5" s="14">
        <v>27.952999999999999</v>
      </c>
      <c r="E5" s="14">
        <v>16.863499999999998</v>
      </c>
      <c r="F5" s="14">
        <v>6.7039</v>
      </c>
      <c r="G5" s="5">
        <v>8673</v>
      </c>
      <c r="H5" s="13">
        <v>20.5426</v>
      </c>
      <c r="I5" s="14">
        <v>33.686599999999999</v>
      </c>
      <c r="J5" s="14">
        <v>26.947800000000001</v>
      </c>
      <c r="K5" s="14">
        <v>11.280900000000001</v>
      </c>
      <c r="L5" s="14">
        <v>7.5420999999999996</v>
      </c>
      <c r="M5" s="6">
        <v>6367</v>
      </c>
    </row>
    <row r="6" spans="1:13" x14ac:dyDescent="0.25">
      <c r="A6" s="12" t="s">
        <v>10</v>
      </c>
      <c r="B6" s="15">
        <v>0.82720000000000005</v>
      </c>
      <c r="C6" s="16">
        <v>0.96</v>
      </c>
      <c r="D6" s="16">
        <v>0.94530000000000003</v>
      </c>
      <c r="E6" s="16">
        <v>0.78869999999999996</v>
      </c>
      <c r="F6" s="16">
        <v>0.52680000000000005</v>
      </c>
      <c r="G6" s="9"/>
      <c r="H6" s="15">
        <v>0.99309999999999998</v>
      </c>
      <c r="I6" s="16">
        <v>1.1617999999999999</v>
      </c>
      <c r="J6" s="16">
        <v>1.0906</v>
      </c>
      <c r="K6" s="16">
        <v>0.77759999999999996</v>
      </c>
      <c r="L6" s="16">
        <v>0.64910000000000001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18.668299999999999</v>
      </c>
      <c r="C8" s="14">
        <v>29.514700000000001</v>
      </c>
      <c r="D8" s="14">
        <v>27.194800000000001</v>
      </c>
      <c r="E8" s="14">
        <v>17.178599999999999</v>
      </c>
      <c r="F8" s="14">
        <v>7.4435000000000002</v>
      </c>
      <c r="G8" s="5">
        <v>4405</v>
      </c>
      <c r="H8" s="13">
        <v>20.125699999999998</v>
      </c>
      <c r="I8" s="14">
        <v>33.476500000000001</v>
      </c>
      <c r="J8" s="14">
        <v>26.195499999999999</v>
      </c>
      <c r="K8" s="14">
        <v>11.150499999999999</v>
      </c>
      <c r="L8" s="14">
        <v>9.0517000000000003</v>
      </c>
      <c r="M8" s="6">
        <v>3333</v>
      </c>
    </row>
    <row r="9" spans="1:13" x14ac:dyDescent="0.25">
      <c r="A9" s="11" t="s">
        <v>10</v>
      </c>
      <c r="B9" s="17">
        <v>1.1634</v>
      </c>
      <c r="C9" s="18">
        <v>1.3617999999999999</v>
      </c>
      <c r="D9" s="18">
        <v>1.3285</v>
      </c>
      <c r="E9" s="18">
        <v>1.1261000000000001</v>
      </c>
      <c r="F9" s="18">
        <v>0.78369999999999995</v>
      </c>
      <c r="G9" s="7"/>
      <c r="H9" s="17">
        <v>1.3937999999999999</v>
      </c>
      <c r="I9" s="18">
        <v>1.6405000000000001</v>
      </c>
      <c r="J9" s="18">
        <v>1.5285</v>
      </c>
      <c r="K9" s="18">
        <v>1.0942000000000001</v>
      </c>
      <c r="L9" s="18">
        <v>0.99739999999999995</v>
      </c>
      <c r="M9" s="8"/>
    </row>
    <row r="10" spans="1:13" x14ac:dyDescent="0.25">
      <c r="A10" s="4" t="s">
        <v>13</v>
      </c>
      <c r="B10" s="13">
        <v>19.4283</v>
      </c>
      <c r="C10" s="14">
        <v>29.345500000000001</v>
      </c>
      <c r="D10" s="14">
        <v>28.704499999999999</v>
      </c>
      <c r="E10" s="14">
        <v>16.551100000000002</v>
      </c>
      <c r="F10" s="14">
        <v>5.9706000000000001</v>
      </c>
      <c r="G10" s="5">
        <v>4268</v>
      </c>
      <c r="H10" s="13">
        <v>20.959499999999998</v>
      </c>
      <c r="I10" s="14">
        <v>33.896700000000003</v>
      </c>
      <c r="J10" s="14">
        <v>27.6998</v>
      </c>
      <c r="K10" s="14">
        <v>11.411199999999999</v>
      </c>
      <c r="L10" s="14">
        <v>6.0327999999999999</v>
      </c>
      <c r="M10" s="6">
        <v>3034</v>
      </c>
    </row>
    <row r="11" spans="1:13" x14ac:dyDescent="0.25">
      <c r="A11" s="12" t="s">
        <v>10</v>
      </c>
      <c r="B11" s="15">
        <v>1.1760999999999999</v>
      </c>
      <c r="C11" s="16">
        <v>1.3534999999999999</v>
      </c>
      <c r="D11" s="16">
        <v>1.3447</v>
      </c>
      <c r="E11" s="16">
        <v>1.1047</v>
      </c>
      <c r="F11" s="16">
        <v>0.70430000000000004</v>
      </c>
      <c r="G11" s="9"/>
      <c r="H11" s="15">
        <v>1.4148000000000001</v>
      </c>
      <c r="I11" s="16">
        <v>1.6454</v>
      </c>
      <c r="J11" s="16">
        <v>1.5556000000000001</v>
      </c>
      <c r="K11" s="16">
        <v>1.1052</v>
      </c>
      <c r="L11" s="16">
        <v>0.8276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17.325299999999999</v>
      </c>
      <c r="C13" s="14">
        <v>26.696200000000001</v>
      </c>
      <c r="D13" s="14">
        <v>30.344000000000001</v>
      </c>
      <c r="E13" s="14">
        <v>18.1816</v>
      </c>
      <c r="F13" s="14">
        <v>7.4528999999999996</v>
      </c>
      <c r="G13" s="5">
        <v>933</v>
      </c>
      <c r="H13" s="13">
        <v>16.862300000000001</v>
      </c>
      <c r="I13" s="14">
        <v>30.893599999999999</v>
      </c>
      <c r="J13" s="14">
        <v>29.002099999999999</v>
      </c>
      <c r="K13" s="14">
        <v>10.984299999999999</v>
      </c>
      <c r="L13" s="14">
        <v>12.2577</v>
      </c>
      <c r="M13" s="6">
        <v>757</v>
      </c>
    </row>
    <row r="14" spans="1:13" x14ac:dyDescent="0.25">
      <c r="A14" s="11" t="s">
        <v>10</v>
      </c>
      <c r="B14" s="17">
        <v>1.7785</v>
      </c>
      <c r="C14" s="18">
        <v>2.0788000000000002</v>
      </c>
      <c r="D14" s="18">
        <v>2.1604000000000001</v>
      </c>
      <c r="E14" s="18">
        <v>1.8124</v>
      </c>
      <c r="F14" s="18">
        <v>1.2341</v>
      </c>
      <c r="G14" s="7"/>
      <c r="H14" s="17">
        <v>2.0177999999999998</v>
      </c>
      <c r="I14" s="18">
        <v>2.4900000000000002</v>
      </c>
      <c r="J14" s="18">
        <v>2.4453999999999998</v>
      </c>
      <c r="K14" s="18">
        <v>1.6851</v>
      </c>
      <c r="L14" s="18">
        <v>1.7673000000000001</v>
      </c>
      <c r="M14" s="8"/>
    </row>
    <row r="15" spans="1:13" x14ac:dyDescent="0.25">
      <c r="A15" s="4" t="s">
        <v>16</v>
      </c>
      <c r="B15" s="13">
        <v>20.535799999999998</v>
      </c>
      <c r="C15" s="14">
        <v>31.451699999999999</v>
      </c>
      <c r="D15" s="14">
        <v>26.8002</v>
      </c>
      <c r="E15" s="14">
        <v>15.1073</v>
      </c>
      <c r="F15" s="14">
        <v>6.1050000000000004</v>
      </c>
      <c r="G15" s="5">
        <v>5138</v>
      </c>
      <c r="H15" s="13">
        <v>22.477900000000002</v>
      </c>
      <c r="I15" s="14">
        <v>36.259300000000003</v>
      </c>
      <c r="J15" s="14">
        <v>26.1494</v>
      </c>
      <c r="K15" s="14">
        <v>9.7102000000000004</v>
      </c>
      <c r="L15" s="14">
        <v>5.4032</v>
      </c>
      <c r="M15" s="6">
        <v>3701</v>
      </c>
    </row>
    <row r="16" spans="1:13" x14ac:dyDescent="0.25">
      <c r="A16" s="11" t="s">
        <v>10</v>
      </c>
      <c r="B16" s="17">
        <v>1.0965</v>
      </c>
      <c r="C16" s="18">
        <v>1.2604</v>
      </c>
      <c r="D16" s="18">
        <v>1.2022999999999999</v>
      </c>
      <c r="E16" s="18">
        <v>0.97209999999999996</v>
      </c>
      <c r="F16" s="18">
        <v>0.64990000000000003</v>
      </c>
      <c r="G16" s="7"/>
      <c r="H16" s="17">
        <v>1.3257000000000001</v>
      </c>
      <c r="I16" s="18">
        <v>1.5267999999999999</v>
      </c>
      <c r="J16" s="18">
        <v>1.3956</v>
      </c>
      <c r="K16" s="18">
        <v>0.94040000000000001</v>
      </c>
      <c r="L16" s="18">
        <v>0.71799999999999997</v>
      </c>
      <c r="M16" s="8"/>
    </row>
    <row r="17" spans="1:13" x14ac:dyDescent="0.25">
      <c r="A17" s="4" t="s">
        <v>17</v>
      </c>
      <c r="B17" s="13">
        <v>16.264700000000001</v>
      </c>
      <c r="C17" s="14">
        <v>26.034300000000002</v>
      </c>
      <c r="D17" s="14">
        <v>29.038900000000002</v>
      </c>
      <c r="E17" s="14">
        <v>20.890699999999999</v>
      </c>
      <c r="F17" s="14">
        <v>7.7714999999999996</v>
      </c>
      <c r="G17" s="5">
        <v>2602</v>
      </c>
      <c r="H17" s="13">
        <v>18.502400000000002</v>
      </c>
      <c r="I17" s="14">
        <v>28.7103</v>
      </c>
      <c r="J17" s="14">
        <v>27.211200000000002</v>
      </c>
      <c r="K17" s="14">
        <v>16.477599999999999</v>
      </c>
      <c r="L17" s="14">
        <v>9.0983999999999998</v>
      </c>
      <c r="M17" s="6">
        <v>1909</v>
      </c>
    </row>
    <row r="18" spans="1:13" x14ac:dyDescent="0.25">
      <c r="A18" s="12" t="s">
        <v>10</v>
      </c>
      <c r="B18" s="15">
        <v>1.7522</v>
      </c>
      <c r="C18" s="16">
        <v>2.0834999999999999</v>
      </c>
      <c r="D18" s="16">
        <v>2.1553</v>
      </c>
      <c r="E18" s="16">
        <v>1.9301999999999999</v>
      </c>
      <c r="F18" s="16">
        <v>1.2710999999999999</v>
      </c>
      <c r="G18" s="9"/>
      <c r="H18" s="15">
        <v>2.1730999999999998</v>
      </c>
      <c r="I18" s="16">
        <v>2.5318000000000001</v>
      </c>
      <c r="J18" s="16">
        <v>2.4906000000000001</v>
      </c>
      <c r="K18" s="16">
        <v>2.0760999999999998</v>
      </c>
      <c r="L18" s="16">
        <v>1.6093999999999999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20.3218</v>
      </c>
      <c r="C20" s="14">
        <v>31.177900000000001</v>
      </c>
      <c r="D20" s="14">
        <v>27.5275</v>
      </c>
      <c r="E20" s="14">
        <v>15.3149</v>
      </c>
      <c r="F20" s="14">
        <v>5.6578999999999997</v>
      </c>
      <c r="G20" s="5">
        <v>6287</v>
      </c>
      <c r="H20" s="13">
        <v>23.162700000000001</v>
      </c>
      <c r="I20" s="14">
        <v>34.925400000000003</v>
      </c>
      <c r="J20" s="14">
        <v>27.151399999999999</v>
      </c>
      <c r="K20" s="14">
        <v>8.5917999999999992</v>
      </c>
      <c r="L20" s="14">
        <v>6.1687000000000003</v>
      </c>
      <c r="M20" s="6">
        <v>4692</v>
      </c>
    </row>
    <row r="21" spans="1:13" x14ac:dyDescent="0.25">
      <c r="A21" s="11" t="s">
        <v>10</v>
      </c>
      <c r="B21" s="17">
        <v>1.0731999999999999</v>
      </c>
      <c r="C21" s="18">
        <v>1.2355</v>
      </c>
      <c r="D21" s="18">
        <v>1.1913</v>
      </c>
      <c r="E21" s="18">
        <v>0.96050000000000002</v>
      </c>
      <c r="F21" s="18">
        <v>0.61619999999999997</v>
      </c>
      <c r="G21" s="7"/>
      <c r="H21" s="17">
        <v>1.2981</v>
      </c>
      <c r="I21" s="18">
        <v>1.4669000000000001</v>
      </c>
      <c r="J21" s="18">
        <v>1.3684000000000001</v>
      </c>
      <c r="K21" s="18">
        <v>0.86229999999999996</v>
      </c>
      <c r="L21" s="18">
        <v>0.74029999999999996</v>
      </c>
      <c r="M21" s="8"/>
    </row>
    <row r="22" spans="1:13" x14ac:dyDescent="0.25">
      <c r="A22" s="4" t="s">
        <v>20</v>
      </c>
      <c r="B22" s="13">
        <v>16.941199999999998</v>
      </c>
      <c r="C22" s="14">
        <v>26.531099999999999</v>
      </c>
      <c r="D22" s="14">
        <v>28.6584</v>
      </c>
      <c r="E22" s="14">
        <v>19.431100000000001</v>
      </c>
      <c r="F22" s="14">
        <v>8.4381000000000004</v>
      </c>
      <c r="G22" s="5">
        <v>2386</v>
      </c>
      <c r="H22" s="13">
        <v>15.9216</v>
      </c>
      <c r="I22" s="14">
        <v>31.5017</v>
      </c>
      <c r="J22" s="14">
        <v>26.588699999999999</v>
      </c>
      <c r="K22" s="14">
        <v>16.023499999999999</v>
      </c>
      <c r="L22" s="14">
        <v>9.9644999999999992</v>
      </c>
      <c r="M22" s="6">
        <v>1675</v>
      </c>
    </row>
    <row r="23" spans="1:13" x14ac:dyDescent="0.25">
      <c r="A23" s="12" t="s">
        <v>10</v>
      </c>
      <c r="B23" s="15">
        <v>1.2883</v>
      </c>
      <c r="C23" s="16">
        <v>1.5163</v>
      </c>
      <c r="D23" s="16">
        <v>1.5528999999999999</v>
      </c>
      <c r="E23" s="16">
        <v>1.3589</v>
      </c>
      <c r="F23" s="16">
        <v>0.9546</v>
      </c>
      <c r="G23" s="9"/>
      <c r="H23" s="15">
        <v>1.4951000000000001</v>
      </c>
      <c r="I23" s="16">
        <v>1.8982000000000001</v>
      </c>
      <c r="J23" s="16">
        <v>1.8052999999999999</v>
      </c>
      <c r="K23" s="16">
        <v>1.4990000000000001</v>
      </c>
      <c r="L23" s="16">
        <v>1.224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7:C17">
    <cfRule type="expression" dxfId="1900" priority="21">
      <formula>TRUE</formula>
    </cfRule>
  </conditionalFormatting>
  <conditionalFormatting sqref="B20:C20">
    <cfRule type="expression" dxfId="1899" priority="29">
      <formula>TRUE</formula>
    </cfRule>
  </conditionalFormatting>
  <conditionalFormatting sqref="B22:C22">
    <cfRule type="expression" dxfId="1898" priority="37">
      <formula>TRUE</formula>
    </cfRule>
  </conditionalFormatting>
  <conditionalFormatting sqref="B13:D13">
    <cfRule type="expression" dxfId="1897" priority="5">
      <formula>TRUE</formula>
    </cfRule>
  </conditionalFormatting>
  <conditionalFormatting sqref="B15:F15">
    <cfRule type="expression" dxfId="1896" priority="12">
      <formula>TRUE</formula>
    </cfRule>
  </conditionalFormatting>
  <conditionalFormatting sqref="E17:F17">
    <cfRule type="expression" dxfId="1895" priority="23">
      <formula>TRUE</formula>
    </cfRule>
  </conditionalFormatting>
  <conditionalFormatting sqref="E20:F20">
    <cfRule type="expression" dxfId="1894" priority="31">
      <formula>TRUE</formula>
    </cfRule>
  </conditionalFormatting>
  <conditionalFormatting sqref="E22:F22">
    <cfRule type="expression" dxfId="1893" priority="39">
      <formula>TRUE</formula>
    </cfRule>
  </conditionalFormatting>
  <conditionalFormatting sqref="F8">
    <cfRule type="expression" dxfId="1892" priority="1">
      <formula>TRUE</formula>
    </cfRule>
  </conditionalFormatting>
  <conditionalFormatting sqref="F10">
    <cfRule type="expression" dxfId="1891" priority="3">
      <formula>TRUE</formula>
    </cfRule>
  </conditionalFormatting>
  <conditionalFormatting sqref="H15:I15">
    <cfRule type="expression" dxfId="1890" priority="17">
      <formula>TRUE</formula>
    </cfRule>
  </conditionalFormatting>
  <conditionalFormatting sqref="H17:I17">
    <cfRule type="expression" dxfId="1889" priority="25">
      <formula>TRUE</formula>
    </cfRule>
  </conditionalFormatting>
  <conditionalFormatting sqref="H20:I20">
    <cfRule type="expression" dxfId="1888" priority="33">
      <formula>TRUE</formula>
    </cfRule>
  </conditionalFormatting>
  <conditionalFormatting sqref="H22:I22">
    <cfRule type="expression" dxfId="1887" priority="41">
      <formula>TRUE</formula>
    </cfRule>
  </conditionalFormatting>
  <conditionalFormatting sqref="H13:J13">
    <cfRule type="expression" dxfId="1886" priority="8">
      <formula>TRUE</formula>
    </cfRule>
  </conditionalFormatting>
  <conditionalFormatting sqref="K15:L15">
    <cfRule type="expression" dxfId="1885" priority="19">
      <formula>TRUE</formula>
    </cfRule>
  </conditionalFormatting>
  <conditionalFormatting sqref="K17:L17">
    <cfRule type="expression" dxfId="1884" priority="27">
      <formula>TRUE</formula>
    </cfRule>
  </conditionalFormatting>
  <conditionalFormatting sqref="K20:L20">
    <cfRule type="expression" dxfId="1883" priority="35">
      <formula>TRUE</formula>
    </cfRule>
  </conditionalFormatting>
  <conditionalFormatting sqref="K22:L22">
    <cfRule type="expression" dxfId="1882" priority="43">
      <formula>TRUE</formula>
    </cfRule>
  </conditionalFormatting>
  <conditionalFormatting sqref="L8">
    <cfRule type="expression" dxfId="1881" priority="2">
      <formula>TRUE</formula>
    </cfRule>
  </conditionalFormatting>
  <conditionalFormatting sqref="L10">
    <cfRule type="expression" dxfId="1880" priority="4">
      <formula>TRUE</formula>
    </cfRule>
  </conditionalFormatting>
  <conditionalFormatting sqref="L13">
    <cfRule type="expression" dxfId="1879" priority="11">
      <formula>TRUE</formula>
    </cfRule>
  </conditionalFormatting>
  <hyperlinks>
    <hyperlink ref="A1" location="Tabellförteckning!A1" tooltip="Gå tillbaka till Tabellförteckning" display="⬅️ Tillbaka" xr:uid="{86DCFD79-23EC-4227-8542-DA3DDE03C867}"/>
  </hyperlinks>
  <pageMargins left="0.39" right="0.39" top="0.79" bottom="0.79" header="0.31" footer="0.31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78.75" x14ac:dyDescent="0.25">
      <c r="A2" s="3"/>
      <c r="B2" s="3" t="s">
        <v>73</v>
      </c>
      <c r="C2" s="1" t="s">
        <v>74</v>
      </c>
      <c r="D2" s="1" t="s">
        <v>75</v>
      </c>
      <c r="E2" s="1" t="s">
        <v>76</v>
      </c>
      <c r="F2" s="1" t="s">
        <v>6</v>
      </c>
      <c r="G2" s="3" t="s">
        <v>73</v>
      </c>
      <c r="H2" s="1" t="s">
        <v>74</v>
      </c>
      <c r="I2" s="1" t="s">
        <v>75</v>
      </c>
      <c r="J2" s="1" t="s">
        <v>76</v>
      </c>
      <c r="K2" s="2" t="s">
        <v>6</v>
      </c>
    </row>
    <row r="3" spans="1:11" x14ac:dyDescent="0.25">
      <c r="A3" s="32" t="s">
        <v>77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23.765599999999999</v>
      </c>
      <c r="C5" s="14">
        <v>56.024500000000003</v>
      </c>
      <c r="D5" s="14">
        <v>17.829599999999999</v>
      </c>
      <c r="E5" s="14">
        <v>2.3803000000000001</v>
      </c>
      <c r="F5" s="5">
        <v>8753</v>
      </c>
      <c r="G5" s="13">
        <v>24.049199999999999</v>
      </c>
      <c r="H5" s="14">
        <v>58.1036</v>
      </c>
      <c r="I5" s="14">
        <v>15.842700000000001</v>
      </c>
      <c r="J5" s="14">
        <v>2.0045000000000002</v>
      </c>
      <c r="K5" s="6">
        <v>6419</v>
      </c>
    </row>
    <row r="6" spans="1:11" x14ac:dyDescent="0.25">
      <c r="A6" s="12" t="s">
        <v>10</v>
      </c>
      <c r="B6" s="15">
        <v>0.89290000000000003</v>
      </c>
      <c r="C6" s="16">
        <v>1.0412999999999999</v>
      </c>
      <c r="D6" s="16">
        <v>0.80300000000000005</v>
      </c>
      <c r="E6" s="16">
        <v>0.31979999999999997</v>
      </c>
      <c r="F6" s="9"/>
      <c r="G6" s="15">
        <v>1.046</v>
      </c>
      <c r="H6" s="16">
        <v>1.2076</v>
      </c>
      <c r="I6" s="16">
        <v>0.89370000000000005</v>
      </c>
      <c r="J6" s="16">
        <v>0.34300000000000003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25.053699999999999</v>
      </c>
      <c r="C8" s="14">
        <v>57.366700000000002</v>
      </c>
      <c r="D8" s="14">
        <v>15.7392</v>
      </c>
      <c r="E8" s="14">
        <v>1.8405</v>
      </c>
      <c r="F8" s="5">
        <v>4457</v>
      </c>
      <c r="G8" s="13">
        <v>25.377500000000001</v>
      </c>
      <c r="H8" s="14">
        <v>60.415999999999997</v>
      </c>
      <c r="I8" s="14">
        <v>13.0443</v>
      </c>
      <c r="J8" s="14">
        <v>1.1621999999999999</v>
      </c>
      <c r="K8" s="6">
        <v>3363</v>
      </c>
    </row>
    <row r="9" spans="1:11" x14ac:dyDescent="0.25">
      <c r="A9" s="11" t="s">
        <v>10</v>
      </c>
      <c r="B9" s="17">
        <v>1.2875000000000001</v>
      </c>
      <c r="C9" s="18">
        <v>1.4694</v>
      </c>
      <c r="D9" s="18">
        <v>1.0820000000000001</v>
      </c>
      <c r="E9" s="18">
        <v>0.39929999999999999</v>
      </c>
      <c r="F9" s="7"/>
      <c r="G9" s="17">
        <v>1.5068999999999999</v>
      </c>
      <c r="H9" s="18">
        <v>1.6934</v>
      </c>
      <c r="I9" s="18">
        <v>1.1661999999999999</v>
      </c>
      <c r="J9" s="18">
        <v>0.37109999999999999</v>
      </c>
      <c r="K9" s="8"/>
    </row>
    <row r="10" spans="1:11" x14ac:dyDescent="0.25">
      <c r="A10" s="4" t="s">
        <v>13</v>
      </c>
      <c r="B10" s="13">
        <v>22.484999999999999</v>
      </c>
      <c r="C10" s="14">
        <v>54.690199999999997</v>
      </c>
      <c r="D10" s="14">
        <v>19.907699999999998</v>
      </c>
      <c r="E10" s="14">
        <v>2.9169999999999998</v>
      </c>
      <c r="F10" s="5">
        <v>4296</v>
      </c>
      <c r="G10" s="13">
        <v>22.723199999999999</v>
      </c>
      <c r="H10" s="14">
        <v>55.795299999999997</v>
      </c>
      <c r="I10" s="14">
        <v>18.636199999999999</v>
      </c>
      <c r="J10" s="14">
        <v>2.8452999999999999</v>
      </c>
      <c r="K10" s="6">
        <v>3056</v>
      </c>
    </row>
    <row r="11" spans="1:11" x14ac:dyDescent="0.25">
      <c r="A11" s="12" t="s">
        <v>10</v>
      </c>
      <c r="B11" s="15">
        <v>1.2367999999999999</v>
      </c>
      <c r="C11" s="16">
        <v>1.4746999999999999</v>
      </c>
      <c r="D11" s="16">
        <v>1.1829000000000001</v>
      </c>
      <c r="E11" s="16">
        <v>0.4985</v>
      </c>
      <c r="F11" s="9"/>
      <c r="G11" s="15">
        <v>1.4498</v>
      </c>
      <c r="H11" s="16">
        <v>1.7181999999999999</v>
      </c>
      <c r="I11" s="16">
        <v>1.3472</v>
      </c>
      <c r="J11" s="16">
        <v>0.57520000000000004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22.497399999999999</v>
      </c>
      <c r="C13" s="14">
        <v>49.797800000000002</v>
      </c>
      <c r="D13" s="14">
        <v>23.866099999999999</v>
      </c>
      <c r="E13" s="14">
        <v>3.8386999999999998</v>
      </c>
      <c r="F13" s="5">
        <v>938</v>
      </c>
      <c r="G13" s="13">
        <v>23.280100000000001</v>
      </c>
      <c r="H13" s="14">
        <v>58.979199999999999</v>
      </c>
      <c r="I13" s="14">
        <v>15.368</v>
      </c>
      <c r="J13" s="14">
        <v>2.3727999999999998</v>
      </c>
      <c r="K13" s="6">
        <v>758</v>
      </c>
    </row>
    <row r="14" spans="1:11" x14ac:dyDescent="0.25">
      <c r="A14" s="11" t="s">
        <v>10</v>
      </c>
      <c r="B14" s="17">
        <v>1.9576</v>
      </c>
      <c r="C14" s="18">
        <v>2.3441000000000001</v>
      </c>
      <c r="D14" s="18">
        <v>1.9984</v>
      </c>
      <c r="E14" s="18">
        <v>0.90069999999999995</v>
      </c>
      <c r="F14" s="7"/>
      <c r="G14" s="17">
        <v>2.2761</v>
      </c>
      <c r="H14" s="18">
        <v>2.6490999999999998</v>
      </c>
      <c r="I14" s="18">
        <v>1.9422999999999999</v>
      </c>
      <c r="J14" s="18">
        <v>0.81969999999999998</v>
      </c>
      <c r="K14" s="8"/>
    </row>
    <row r="15" spans="1:11" x14ac:dyDescent="0.25">
      <c r="A15" s="4" t="s">
        <v>16</v>
      </c>
      <c r="B15" s="13">
        <v>24.123899999999999</v>
      </c>
      <c r="C15" s="14">
        <v>56.906500000000001</v>
      </c>
      <c r="D15" s="14">
        <v>16.953099999999999</v>
      </c>
      <c r="E15" s="14">
        <v>2.0165999999999999</v>
      </c>
      <c r="F15" s="5">
        <v>5168</v>
      </c>
      <c r="G15" s="13">
        <v>23.872699999999998</v>
      </c>
      <c r="H15" s="14">
        <v>57.675400000000003</v>
      </c>
      <c r="I15" s="14">
        <v>16.630400000000002</v>
      </c>
      <c r="J15" s="14">
        <v>1.8216000000000001</v>
      </c>
      <c r="K15" s="6">
        <v>3712</v>
      </c>
    </row>
    <row r="16" spans="1:11" x14ac:dyDescent="0.25">
      <c r="A16" s="11" t="s">
        <v>10</v>
      </c>
      <c r="B16" s="17">
        <v>1.1566000000000001</v>
      </c>
      <c r="C16" s="18">
        <v>1.3387</v>
      </c>
      <c r="D16" s="18">
        <v>1.0143</v>
      </c>
      <c r="E16" s="18">
        <v>0.38</v>
      </c>
      <c r="F16" s="7"/>
      <c r="G16" s="17">
        <v>1.3493999999999999</v>
      </c>
      <c r="H16" s="18">
        <v>1.5640000000000001</v>
      </c>
      <c r="I16" s="18">
        <v>1.1787000000000001</v>
      </c>
      <c r="J16" s="18">
        <v>0.42330000000000001</v>
      </c>
      <c r="K16" s="8"/>
    </row>
    <row r="17" spans="1:11" x14ac:dyDescent="0.25">
      <c r="A17" s="4" t="s">
        <v>17</v>
      </c>
      <c r="B17" s="13">
        <v>23.9587</v>
      </c>
      <c r="C17" s="14">
        <v>59.646599999999999</v>
      </c>
      <c r="D17" s="14">
        <v>14.383699999999999</v>
      </c>
      <c r="E17" s="14">
        <v>2.0110999999999999</v>
      </c>
      <c r="F17" s="5">
        <v>2647</v>
      </c>
      <c r="G17" s="13">
        <v>25.400500000000001</v>
      </c>
      <c r="H17" s="14">
        <v>58.487900000000003</v>
      </c>
      <c r="I17" s="14">
        <v>13.936999999999999</v>
      </c>
      <c r="J17" s="14">
        <v>2.1745999999999999</v>
      </c>
      <c r="K17" s="6">
        <v>1949</v>
      </c>
    </row>
    <row r="18" spans="1:11" x14ac:dyDescent="0.25">
      <c r="A18" s="12" t="s">
        <v>10</v>
      </c>
      <c r="B18" s="15">
        <v>2.0145</v>
      </c>
      <c r="C18" s="16">
        <v>2.3155000000000001</v>
      </c>
      <c r="D18" s="16">
        <v>1.6561999999999999</v>
      </c>
      <c r="E18" s="16">
        <v>0.66249999999999998</v>
      </c>
      <c r="F18" s="9"/>
      <c r="G18" s="15">
        <v>2.4085999999999999</v>
      </c>
      <c r="H18" s="16">
        <v>2.7263999999999999</v>
      </c>
      <c r="I18" s="16">
        <v>1.9162999999999999</v>
      </c>
      <c r="J18" s="16">
        <v>0.80700000000000005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21.049099999999999</v>
      </c>
      <c r="C20" s="14">
        <v>58.222900000000003</v>
      </c>
      <c r="D20" s="14">
        <v>18.483899999999998</v>
      </c>
      <c r="E20" s="14">
        <v>2.2442000000000002</v>
      </c>
      <c r="F20" s="5">
        <v>6342</v>
      </c>
      <c r="G20" s="13">
        <v>21.178999999999998</v>
      </c>
      <c r="H20" s="14">
        <v>61.268000000000001</v>
      </c>
      <c r="I20" s="14">
        <v>16.0322</v>
      </c>
      <c r="J20" s="14">
        <v>1.5207999999999999</v>
      </c>
      <c r="K20" s="6">
        <v>4722</v>
      </c>
    </row>
    <row r="21" spans="1:11" x14ac:dyDescent="0.25">
      <c r="A21" s="11" t="s">
        <v>10</v>
      </c>
      <c r="B21" s="17">
        <v>1.0827</v>
      </c>
      <c r="C21" s="18">
        <v>1.3098000000000001</v>
      </c>
      <c r="D21" s="18">
        <v>1.0308999999999999</v>
      </c>
      <c r="E21" s="18">
        <v>0.39340000000000003</v>
      </c>
      <c r="F21" s="7"/>
      <c r="G21" s="17">
        <v>1.254</v>
      </c>
      <c r="H21" s="18">
        <v>1.4952000000000001</v>
      </c>
      <c r="I21" s="18">
        <v>1.1261000000000001</v>
      </c>
      <c r="J21" s="18">
        <v>0.37559999999999999</v>
      </c>
      <c r="K21" s="8"/>
    </row>
    <row r="22" spans="1:11" x14ac:dyDescent="0.25">
      <c r="A22" s="4" t="s">
        <v>20</v>
      </c>
      <c r="B22" s="13">
        <v>28.272200000000002</v>
      </c>
      <c r="C22" s="14">
        <v>52.377400000000002</v>
      </c>
      <c r="D22" s="14">
        <v>16.744199999999999</v>
      </c>
      <c r="E22" s="14">
        <v>2.6061999999999999</v>
      </c>
      <c r="F22" s="5">
        <v>2411</v>
      </c>
      <c r="G22" s="13">
        <v>29.061699999999998</v>
      </c>
      <c r="H22" s="14">
        <v>52.577599999999997</v>
      </c>
      <c r="I22" s="14">
        <v>15.5116</v>
      </c>
      <c r="J22" s="14">
        <v>2.8491</v>
      </c>
      <c r="K22" s="6">
        <v>1697</v>
      </c>
    </row>
    <row r="23" spans="1:11" x14ac:dyDescent="0.25">
      <c r="A23" s="12" t="s">
        <v>10</v>
      </c>
      <c r="B23" s="15">
        <v>1.5405</v>
      </c>
      <c r="C23" s="16">
        <v>1.7084999999999999</v>
      </c>
      <c r="D23" s="16">
        <v>1.2771999999999999</v>
      </c>
      <c r="E23" s="16">
        <v>0.54500000000000004</v>
      </c>
      <c r="F23" s="9"/>
      <c r="G23" s="15">
        <v>1.8415999999999999</v>
      </c>
      <c r="H23" s="16">
        <v>2.0253000000000001</v>
      </c>
      <c r="I23" s="16">
        <v>1.4682999999999999</v>
      </c>
      <c r="J23" s="16">
        <v>0.67479999999999996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:C20">
    <cfRule type="expression" dxfId="1878" priority="25">
      <formula>TRUE</formula>
    </cfRule>
  </conditionalFormatting>
  <conditionalFormatting sqref="B22:C22">
    <cfRule type="expression" dxfId="1877" priority="30">
      <formula>TRUE</formula>
    </cfRule>
  </conditionalFormatting>
  <conditionalFormatting sqref="B8:E8">
    <cfRule type="expression" dxfId="1876" priority="1">
      <formula>TRUE</formula>
    </cfRule>
  </conditionalFormatting>
  <conditionalFormatting sqref="B10:E10">
    <cfRule type="expression" dxfId="1875" priority="9">
      <formula>TRUE</formula>
    </cfRule>
  </conditionalFormatting>
  <conditionalFormatting sqref="C17:D17">
    <cfRule type="expression" dxfId="1874" priority="22">
      <formula>TRUE</formula>
    </cfRule>
  </conditionalFormatting>
  <conditionalFormatting sqref="C13:E13">
    <cfRule type="expression" dxfId="1873" priority="17">
      <formula>TRUE</formula>
    </cfRule>
  </conditionalFormatting>
  <conditionalFormatting sqref="D15:E15">
    <cfRule type="expression" dxfId="1872" priority="20">
      <formula>TRUE</formula>
    </cfRule>
  </conditionalFormatting>
  <conditionalFormatting sqref="G20:H20">
    <cfRule type="expression" dxfId="1871" priority="27">
      <formula>TRUE</formula>
    </cfRule>
  </conditionalFormatting>
  <conditionalFormatting sqref="G22:H22">
    <cfRule type="expression" dxfId="1870" priority="32">
      <formula>TRUE</formula>
    </cfRule>
  </conditionalFormatting>
  <conditionalFormatting sqref="G8:J8">
    <cfRule type="expression" dxfId="1869" priority="5">
      <formula>TRUE</formula>
    </cfRule>
  </conditionalFormatting>
  <conditionalFormatting sqref="G10:J10">
    <cfRule type="expression" dxfId="1868" priority="13">
      <formula>TRUE</formula>
    </cfRule>
  </conditionalFormatting>
  <conditionalFormatting sqref="I17">
    <cfRule type="expression" dxfId="1867" priority="24">
      <formula>TRUE</formula>
    </cfRule>
  </conditionalFormatting>
  <conditionalFormatting sqref="J20">
    <cfRule type="expression" dxfId="1866" priority="29">
      <formula>TRUE</formula>
    </cfRule>
  </conditionalFormatting>
  <conditionalFormatting sqref="J22">
    <cfRule type="expression" dxfId="1865" priority="34">
      <formula>TRUE</formula>
    </cfRule>
  </conditionalFormatting>
  <hyperlinks>
    <hyperlink ref="A1" location="Tabellförteckning!A1" tooltip="Gå tillbaka till Tabellförteckning" display="⬅️ Tillbaka" xr:uid="{D9194A0A-5665-4577-8E83-4FCE5E6B5A43}"/>
  </hyperlinks>
  <pageMargins left="0.39" right="0.39" top="0.79" bottom="0.79" header="0.31" footer="0.31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47.25" x14ac:dyDescent="0.25">
      <c r="A2" s="3"/>
      <c r="B2" s="3" t="s">
        <v>34</v>
      </c>
      <c r="C2" s="1" t="s">
        <v>35</v>
      </c>
      <c r="D2" s="1" t="s">
        <v>36</v>
      </c>
      <c r="E2" s="1" t="s">
        <v>6</v>
      </c>
      <c r="F2" s="3" t="s">
        <v>34</v>
      </c>
      <c r="G2" s="1" t="s">
        <v>35</v>
      </c>
      <c r="H2" s="1" t="s">
        <v>36</v>
      </c>
      <c r="I2" s="2" t="s">
        <v>6</v>
      </c>
    </row>
    <row r="3" spans="1:9" x14ac:dyDescent="0.25">
      <c r="A3" s="32" t="s">
        <v>78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62.837400000000002</v>
      </c>
      <c r="C5" s="14">
        <v>20.738700000000001</v>
      </c>
      <c r="D5" s="14">
        <v>16.4239</v>
      </c>
      <c r="E5" s="5">
        <v>8738</v>
      </c>
      <c r="F5" s="13">
        <v>69.586399999999998</v>
      </c>
      <c r="G5" s="14">
        <v>17.764800000000001</v>
      </c>
      <c r="H5" s="14">
        <v>12.6487</v>
      </c>
      <c r="I5" s="6">
        <v>6423</v>
      </c>
    </row>
    <row r="6" spans="1:9" x14ac:dyDescent="0.25">
      <c r="A6" s="12" t="s">
        <v>10</v>
      </c>
      <c r="B6" s="15">
        <v>1.0145</v>
      </c>
      <c r="C6" s="16">
        <v>0.85109999999999997</v>
      </c>
      <c r="D6" s="16">
        <v>0.77780000000000005</v>
      </c>
      <c r="E6" s="9"/>
      <c r="F6" s="15">
        <v>1.1258999999999999</v>
      </c>
      <c r="G6" s="16">
        <v>0.9355</v>
      </c>
      <c r="H6" s="16">
        <v>0.8135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68.053200000000004</v>
      </c>
      <c r="C8" s="14">
        <v>15.3109</v>
      </c>
      <c r="D8" s="14">
        <v>16.635899999999999</v>
      </c>
      <c r="E8" s="5">
        <v>4454</v>
      </c>
      <c r="F8" s="13">
        <v>75.261700000000005</v>
      </c>
      <c r="G8" s="14">
        <v>12.378500000000001</v>
      </c>
      <c r="H8" s="14">
        <v>12.3598</v>
      </c>
      <c r="I8" s="6">
        <v>3363</v>
      </c>
    </row>
    <row r="9" spans="1:9" x14ac:dyDescent="0.25">
      <c r="A9" s="11" t="s">
        <v>10</v>
      </c>
      <c r="B9" s="17">
        <v>1.3846000000000001</v>
      </c>
      <c r="C9" s="18">
        <v>1.0692999999999999</v>
      </c>
      <c r="D9" s="18">
        <v>1.1057999999999999</v>
      </c>
      <c r="E9" s="7"/>
      <c r="F9" s="17">
        <v>1.4946999999999999</v>
      </c>
      <c r="G9" s="18">
        <v>1.1409</v>
      </c>
      <c r="H9" s="18">
        <v>1.1400999999999999</v>
      </c>
      <c r="I9" s="8"/>
    </row>
    <row r="10" spans="1:9" x14ac:dyDescent="0.25">
      <c r="A10" s="4" t="s">
        <v>13</v>
      </c>
      <c r="B10" s="13">
        <v>57.625599999999999</v>
      </c>
      <c r="C10" s="14">
        <v>26.162299999999998</v>
      </c>
      <c r="D10" s="14">
        <v>16.2121</v>
      </c>
      <c r="E10" s="5">
        <v>4284</v>
      </c>
      <c r="F10" s="13">
        <v>63.929699999999997</v>
      </c>
      <c r="G10" s="14">
        <v>23.133600000000001</v>
      </c>
      <c r="H10" s="14">
        <v>12.9367</v>
      </c>
      <c r="I10" s="6">
        <v>3060</v>
      </c>
    </row>
    <row r="11" spans="1:9" x14ac:dyDescent="0.25">
      <c r="A11" s="12" t="s">
        <v>10</v>
      </c>
      <c r="B11" s="15">
        <v>1.4668000000000001</v>
      </c>
      <c r="C11" s="16">
        <v>1.3046</v>
      </c>
      <c r="D11" s="16">
        <v>1.0940000000000001</v>
      </c>
      <c r="E11" s="9"/>
      <c r="F11" s="15">
        <v>1.6608000000000001</v>
      </c>
      <c r="G11" s="16">
        <v>1.4583999999999999</v>
      </c>
      <c r="H11" s="16">
        <v>1.1607000000000001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59.4375</v>
      </c>
      <c r="C13" s="14">
        <v>22.032399999999999</v>
      </c>
      <c r="D13" s="14">
        <v>18.530100000000001</v>
      </c>
      <c r="E13" s="5">
        <v>938</v>
      </c>
      <c r="F13" s="13">
        <v>72.030100000000004</v>
      </c>
      <c r="G13" s="14">
        <v>16.9087</v>
      </c>
      <c r="H13" s="14">
        <v>11.061199999999999</v>
      </c>
      <c r="I13" s="6">
        <v>758</v>
      </c>
    </row>
    <row r="14" spans="1:9" x14ac:dyDescent="0.25">
      <c r="A14" s="11" t="s">
        <v>10</v>
      </c>
      <c r="B14" s="17">
        <v>2.302</v>
      </c>
      <c r="C14" s="18">
        <v>1.9431</v>
      </c>
      <c r="D14" s="18">
        <v>1.8216000000000001</v>
      </c>
      <c r="E14" s="7"/>
      <c r="F14" s="17">
        <v>2.4174000000000002</v>
      </c>
      <c r="G14" s="18">
        <v>2.0186999999999999</v>
      </c>
      <c r="H14" s="18">
        <v>1.6893</v>
      </c>
      <c r="I14" s="8"/>
    </row>
    <row r="15" spans="1:9" x14ac:dyDescent="0.25">
      <c r="A15" s="4" t="s">
        <v>16</v>
      </c>
      <c r="B15" s="13">
        <v>62.886800000000001</v>
      </c>
      <c r="C15" s="14">
        <v>22.2577</v>
      </c>
      <c r="D15" s="14">
        <v>14.855499999999999</v>
      </c>
      <c r="E15" s="5">
        <v>5159</v>
      </c>
      <c r="F15" s="13">
        <v>68.463099999999997</v>
      </c>
      <c r="G15" s="14">
        <v>19.701499999999999</v>
      </c>
      <c r="H15" s="14">
        <v>11.8355</v>
      </c>
      <c r="I15" s="6">
        <v>3715</v>
      </c>
    </row>
    <row r="16" spans="1:9" x14ac:dyDescent="0.25">
      <c r="A16" s="11" t="s">
        <v>10</v>
      </c>
      <c r="B16" s="17">
        <v>1.3077000000000001</v>
      </c>
      <c r="C16" s="18">
        <v>1.1259999999999999</v>
      </c>
      <c r="D16" s="18">
        <v>0.9627</v>
      </c>
      <c r="E16" s="7"/>
      <c r="F16" s="17">
        <v>1.4706999999999999</v>
      </c>
      <c r="G16" s="18">
        <v>1.2588999999999999</v>
      </c>
      <c r="H16" s="18">
        <v>1.0224</v>
      </c>
      <c r="I16" s="8"/>
    </row>
    <row r="17" spans="1:9" x14ac:dyDescent="0.25">
      <c r="A17" s="4" t="s">
        <v>17</v>
      </c>
      <c r="B17" s="13">
        <v>66.13</v>
      </c>
      <c r="C17" s="14">
        <v>14.8147</v>
      </c>
      <c r="D17" s="14">
        <v>19.055299999999999</v>
      </c>
      <c r="E17" s="5">
        <v>2641</v>
      </c>
      <c r="F17" s="13">
        <v>70.441299999999998</v>
      </c>
      <c r="G17" s="14">
        <v>12.7455</v>
      </c>
      <c r="H17" s="14">
        <v>16.813199999999998</v>
      </c>
      <c r="I17" s="6">
        <v>1950</v>
      </c>
    </row>
    <row r="18" spans="1:9" x14ac:dyDescent="0.25">
      <c r="A18" s="12" t="s">
        <v>10</v>
      </c>
      <c r="B18" s="15">
        <v>2.2328000000000001</v>
      </c>
      <c r="C18" s="16">
        <v>1.6759999999999999</v>
      </c>
      <c r="D18" s="16">
        <v>1.8529</v>
      </c>
      <c r="E18" s="9"/>
      <c r="F18" s="15">
        <v>2.5257999999999998</v>
      </c>
      <c r="G18" s="16">
        <v>1.8459000000000001</v>
      </c>
      <c r="H18" s="16">
        <v>2.0701000000000001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63.285400000000003</v>
      </c>
      <c r="C20" s="14">
        <v>21.9236</v>
      </c>
      <c r="D20" s="14">
        <v>14.791</v>
      </c>
      <c r="E20" s="5">
        <v>6337</v>
      </c>
      <c r="F20" s="13">
        <v>70.065100000000001</v>
      </c>
      <c r="G20" s="14">
        <v>17.962199999999999</v>
      </c>
      <c r="H20" s="14">
        <v>11.9727</v>
      </c>
      <c r="I20" s="6">
        <v>4723</v>
      </c>
    </row>
    <row r="21" spans="1:9" x14ac:dyDescent="0.25">
      <c r="A21" s="11" t="s">
        <v>10</v>
      </c>
      <c r="B21" s="17">
        <v>1.2799</v>
      </c>
      <c r="C21" s="18">
        <v>1.0985</v>
      </c>
      <c r="D21" s="18">
        <v>0.94259999999999999</v>
      </c>
      <c r="E21" s="7"/>
      <c r="F21" s="17">
        <v>1.4061999999999999</v>
      </c>
      <c r="G21" s="18">
        <v>1.1787000000000001</v>
      </c>
      <c r="H21" s="18">
        <v>0.99680000000000002</v>
      </c>
      <c r="I21" s="8"/>
    </row>
    <row r="22" spans="1:9" x14ac:dyDescent="0.25">
      <c r="A22" s="4" t="s">
        <v>20</v>
      </c>
      <c r="B22" s="13">
        <v>62.090299999999999</v>
      </c>
      <c r="C22" s="14">
        <v>18.762799999999999</v>
      </c>
      <c r="D22" s="14">
        <v>19.146899999999999</v>
      </c>
      <c r="E22" s="5">
        <v>2401</v>
      </c>
      <c r="F22" s="13">
        <v>68.752399999999994</v>
      </c>
      <c r="G22" s="14">
        <v>17.4209</v>
      </c>
      <c r="H22" s="14">
        <v>13.826700000000001</v>
      </c>
      <c r="I22" s="6">
        <v>1700</v>
      </c>
    </row>
    <row r="23" spans="1:9" x14ac:dyDescent="0.25">
      <c r="A23" s="12" t="s">
        <v>10</v>
      </c>
      <c r="B23" s="15">
        <v>1.6635</v>
      </c>
      <c r="C23" s="16">
        <v>1.3386</v>
      </c>
      <c r="D23" s="16">
        <v>1.3491</v>
      </c>
      <c r="E23" s="9"/>
      <c r="F23" s="15">
        <v>1.8786</v>
      </c>
      <c r="G23" s="16">
        <v>1.5373000000000001</v>
      </c>
      <c r="H23" s="16">
        <v>1.399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13">
    <cfRule type="expression" dxfId="1864" priority="9">
      <formula>TRUE</formula>
    </cfRule>
  </conditionalFormatting>
  <conditionalFormatting sqref="B8:C8">
    <cfRule type="expression" dxfId="1863" priority="1">
      <formula>TRUE</formula>
    </cfRule>
  </conditionalFormatting>
  <conditionalFormatting sqref="B10:C10">
    <cfRule type="expression" dxfId="1862" priority="5">
      <formula>TRUE</formula>
    </cfRule>
  </conditionalFormatting>
  <conditionalFormatting sqref="B17:D17">
    <cfRule type="expression" dxfId="1861" priority="16">
      <formula>TRUE</formula>
    </cfRule>
  </conditionalFormatting>
  <conditionalFormatting sqref="C15:D15">
    <cfRule type="expression" dxfId="1860" priority="13">
      <formula>TRUE</formula>
    </cfRule>
  </conditionalFormatting>
  <conditionalFormatting sqref="C20:D20">
    <cfRule type="expression" dxfId="1859" priority="21">
      <formula>TRUE</formula>
    </cfRule>
  </conditionalFormatting>
  <conditionalFormatting sqref="C22:D22">
    <cfRule type="expression" dxfId="1858" priority="23">
      <formula>TRUE</formula>
    </cfRule>
  </conditionalFormatting>
  <conditionalFormatting sqref="D13">
    <cfRule type="expression" dxfId="1857" priority="10">
      <formula>TRUE</formula>
    </cfRule>
  </conditionalFormatting>
  <conditionalFormatting sqref="F13">
    <cfRule type="expression" dxfId="1856" priority="11">
      <formula>TRUE</formula>
    </cfRule>
  </conditionalFormatting>
  <conditionalFormatting sqref="F8:G8">
    <cfRule type="expression" dxfId="1855" priority="3">
      <formula>TRUE</formula>
    </cfRule>
  </conditionalFormatting>
  <conditionalFormatting sqref="F10:G10">
    <cfRule type="expression" dxfId="1854" priority="7">
      <formula>TRUE</formula>
    </cfRule>
  </conditionalFormatting>
  <conditionalFormatting sqref="G15">
    <cfRule type="expression" dxfId="1853" priority="15">
      <formula>TRUE</formula>
    </cfRule>
  </conditionalFormatting>
  <conditionalFormatting sqref="G17:H17">
    <cfRule type="expression" dxfId="1852" priority="19">
      <formula>TRUE</formula>
    </cfRule>
  </conditionalFormatting>
  <conditionalFormatting sqref="H13">
    <cfRule type="expression" dxfId="1851" priority="12">
      <formula>TRUE</formula>
    </cfRule>
  </conditionalFormatting>
  <conditionalFormatting sqref="H22">
    <cfRule type="expression" dxfId="1850" priority="25">
      <formula>TRUE</formula>
    </cfRule>
  </conditionalFormatting>
  <hyperlinks>
    <hyperlink ref="A1" location="Tabellförteckning!A1" tooltip="Gå tillbaka till Tabellförteckning" display="⬅️ Tillbaka" xr:uid="{BDB8814C-8BB0-4720-8C4F-77759B2742D9}"/>
  </hyperlinks>
  <pageMargins left="0.39" right="0.39" top="0.79" bottom="0.79" header="0.31" footer="0.31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6</v>
      </c>
      <c r="H2" s="3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2" t="s">
        <v>6</v>
      </c>
    </row>
    <row r="3" spans="1:13" x14ac:dyDescent="0.25">
      <c r="A3" s="32" t="s">
        <v>84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57.078699999999998</v>
      </c>
      <c r="C5" s="14">
        <v>7.1699000000000002</v>
      </c>
      <c r="D5" s="14">
        <v>1.2955000000000001</v>
      </c>
      <c r="E5" s="14">
        <v>12.161</v>
      </c>
      <c r="F5" s="14">
        <v>22.294799999999999</v>
      </c>
      <c r="G5" s="5">
        <v>8545</v>
      </c>
      <c r="H5" s="13">
        <v>54.647199999999998</v>
      </c>
      <c r="I5" s="14">
        <v>8.7760999999999996</v>
      </c>
      <c r="J5" s="14">
        <v>1.6528</v>
      </c>
      <c r="K5" s="14">
        <v>11.534800000000001</v>
      </c>
      <c r="L5" s="14">
        <v>23.389099999999999</v>
      </c>
      <c r="M5" s="6">
        <v>6271</v>
      </c>
    </row>
    <row r="6" spans="1:13" x14ac:dyDescent="0.25">
      <c r="A6" s="12" t="s">
        <v>10</v>
      </c>
      <c r="B6" s="15">
        <v>1.0477000000000001</v>
      </c>
      <c r="C6" s="16">
        <v>0.54610000000000003</v>
      </c>
      <c r="D6" s="16">
        <v>0.2394</v>
      </c>
      <c r="E6" s="16">
        <v>0.69179999999999997</v>
      </c>
      <c r="F6" s="16">
        <v>0.88100000000000001</v>
      </c>
      <c r="G6" s="9"/>
      <c r="H6" s="15">
        <v>1.2301</v>
      </c>
      <c r="I6" s="16">
        <v>0.69910000000000005</v>
      </c>
      <c r="J6" s="16">
        <v>0.315</v>
      </c>
      <c r="K6" s="16">
        <v>0.7893</v>
      </c>
      <c r="L6" s="16">
        <v>1.046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51.205199999999998</v>
      </c>
      <c r="C8" s="14">
        <v>8.8293999999999997</v>
      </c>
      <c r="D8" s="14">
        <v>2.0358999999999998</v>
      </c>
      <c r="E8" s="14">
        <v>12.505000000000001</v>
      </c>
      <c r="F8" s="14">
        <v>25.424499999999998</v>
      </c>
      <c r="G8" s="5">
        <v>4329</v>
      </c>
      <c r="H8" s="13">
        <v>46.681199999999997</v>
      </c>
      <c r="I8" s="14">
        <v>11.7814</v>
      </c>
      <c r="J8" s="14">
        <v>2.5958000000000001</v>
      </c>
      <c r="K8" s="14">
        <v>12.883599999999999</v>
      </c>
      <c r="L8" s="14">
        <v>26.058</v>
      </c>
      <c r="M8" s="6">
        <v>3268</v>
      </c>
    </row>
    <row r="9" spans="1:13" x14ac:dyDescent="0.25">
      <c r="A9" s="11" t="s">
        <v>10</v>
      </c>
      <c r="B9" s="17">
        <v>1.5024</v>
      </c>
      <c r="C9" s="18">
        <v>0.8528</v>
      </c>
      <c r="D9" s="18">
        <v>0.42449999999999999</v>
      </c>
      <c r="E9" s="18">
        <v>0.99419999999999997</v>
      </c>
      <c r="F9" s="18">
        <v>1.3088</v>
      </c>
      <c r="G9" s="7"/>
      <c r="H9" s="17">
        <v>1.7471000000000001</v>
      </c>
      <c r="I9" s="18">
        <v>1.129</v>
      </c>
      <c r="J9" s="18">
        <v>0.55679999999999996</v>
      </c>
      <c r="K9" s="18">
        <v>1.1732</v>
      </c>
      <c r="L9" s="18">
        <v>1.5371999999999999</v>
      </c>
      <c r="M9" s="8"/>
    </row>
    <row r="10" spans="1:13" x14ac:dyDescent="0.25">
      <c r="A10" s="4" t="s">
        <v>13</v>
      </c>
      <c r="B10" s="13">
        <v>62.858199999999997</v>
      </c>
      <c r="C10" s="14">
        <v>5.5369999999999999</v>
      </c>
      <c r="D10" s="14">
        <v>0.56699999999999995</v>
      </c>
      <c r="E10" s="14">
        <v>11.8226</v>
      </c>
      <c r="F10" s="14">
        <v>19.215199999999999</v>
      </c>
      <c r="G10" s="5">
        <v>4216</v>
      </c>
      <c r="H10" s="13">
        <v>62.545099999999998</v>
      </c>
      <c r="I10" s="14">
        <v>5.7964000000000002</v>
      </c>
      <c r="J10" s="14">
        <v>0.71779999999999999</v>
      </c>
      <c r="K10" s="14">
        <v>10.1975</v>
      </c>
      <c r="L10" s="14">
        <v>20.743099999999998</v>
      </c>
      <c r="M10" s="6">
        <v>3003</v>
      </c>
    </row>
    <row r="11" spans="1:13" x14ac:dyDescent="0.25">
      <c r="A11" s="12" t="s">
        <v>10</v>
      </c>
      <c r="B11" s="15">
        <v>1.4406000000000001</v>
      </c>
      <c r="C11" s="16">
        <v>0.68189999999999995</v>
      </c>
      <c r="D11" s="16">
        <v>0.22389999999999999</v>
      </c>
      <c r="E11" s="16">
        <v>0.9627</v>
      </c>
      <c r="F11" s="16">
        <v>1.1747000000000001</v>
      </c>
      <c r="G11" s="9"/>
      <c r="H11" s="15">
        <v>1.6877</v>
      </c>
      <c r="I11" s="16">
        <v>0.81479999999999997</v>
      </c>
      <c r="J11" s="16">
        <v>0.2944</v>
      </c>
      <c r="K11" s="16">
        <v>1.0551999999999999</v>
      </c>
      <c r="L11" s="16">
        <v>1.4137999999999999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39.321100000000001</v>
      </c>
      <c r="C13" s="14">
        <v>7.0712000000000002</v>
      </c>
      <c r="D13" s="14">
        <v>1.1811</v>
      </c>
      <c r="E13" s="14">
        <v>47.241799999999998</v>
      </c>
      <c r="F13" s="14">
        <v>5.1848000000000001</v>
      </c>
      <c r="G13" s="5">
        <v>929</v>
      </c>
      <c r="H13" s="13">
        <v>38.4788</v>
      </c>
      <c r="I13" s="14">
        <v>10.153499999999999</v>
      </c>
      <c r="J13" s="14">
        <v>1.6674</v>
      </c>
      <c r="K13" s="14">
        <v>45.490499999999997</v>
      </c>
      <c r="L13" s="14">
        <v>4.2096999999999998</v>
      </c>
      <c r="M13" s="6">
        <v>756</v>
      </c>
    </row>
    <row r="14" spans="1:13" x14ac:dyDescent="0.25">
      <c r="A14" s="11" t="s">
        <v>10</v>
      </c>
      <c r="B14" s="17">
        <v>2.2970000000000002</v>
      </c>
      <c r="C14" s="18">
        <v>1.2055</v>
      </c>
      <c r="D14" s="18">
        <v>0.50800000000000001</v>
      </c>
      <c r="E14" s="18">
        <v>2.3477000000000001</v>
      </c>
      <c r="F14" s="18">
        <v>1.0426</v>
      </c>
      <c r="G14" s="7"/>
      <c r="H14" s="17">
        <v>2.6261999999999999</v>
      </c>
      <c r="I14" s="18">
        <v>1.6303000000000001</v>
      </c>
      <c r="J14" s="18">
        <v>0.69120000000000004</v>
      </c>
      <c r="K14" s="18">
        <v>2.6879</v>
      </c>
      <c r="L14" s="18">
        <v>1.0839000000000001</v>
      </c>
      <c r="M14" s="8"/>
    </row>
    <row r="15" spans="1:13" x14ac:dyDescent="0.25">
      <c r="A15" s="4" t="s">
        <v>16</v>
      </c>
      <c r="B15" s="13">
        <v>78.166300000000007</v>
      </c>
      <c r="C15" s="14">
        <v>7.2276999999999996</v>
      </c>
      <c r="D15" s="14">
        <v>1.6919999999999999</v>
      </c>
      <c r="E15" s="14">
        <v>4.2172000000000001</v>
      </c>
      <c r="F15" s="14">
        <v>8.6967999999999996</v>
      </c>
      <c r="G15" s="5">
        <v>5150</v>
      </c>
      <c r="H15" s="13">
        <v>74.760199999999998</v>
      </c>
      <c r="I15" s="14">
        <v>8.6739999999999995</v>
      </c>
      <c r="J15" s="14">
        <v>2.1286999999999998</v>
      </c>
      <c r="K15" s="14">
        <v>3.2010999999999998</v>
      </c>
      <c r="L15" s="14">
        <v>11.235900000000001</v>
      </c>
      <c r="M15" s="6">
        <v>3702</v>
      </c>
    </row>
    <row r="16" spans="1:13" x14ac:dyDescent="0.25">
      <c r="A16" s="11" t="s">
        <v>10</v>
      </c>
      <c r="B16" s="17">
        <v>1.119</v>
      </c>
      <c r="C16" s="18">
        <v>0.70140000000000002</v>
      </c>
      <c r="D16" s="18">
        <v>0.3493</v>
      </c>
      <c r="E16" s="18">
        <v>0.5444</v>
      </c>
      <c r="F16" s="18">
        <v>0.76329999999999998</v>
      </c>
      <c r="G16" s="7"/>
      <c r="H16" s="17">
        <v>1.3779999999999999</v>
      </c>
      <c r="I16" s="18">
        <v>0.89290000000000003</v>
      </c>
      <c r="J16" s="18">
        <v>0.45789999999999997</v>
      </c>
      <c r="K16" s="18">
        <v>0.55840000000000001</v>
      </c>
      <c r="L16" s="18">
        <v>1.0018</v>
      </c>
      <c r="M16" s="8"/>
    </row>
    <row r="17" spans="1:13" x14ac:dyDescent="0.25">
      <c r="A17" s="4" t="s">
        <v>17</v>
      </c>
      <c r="B17" s="13">
        <v>7.3616000000000001</v>
      </c>
      <c r="C17" s="14">
        <v>7.0880000000000001</v>
      </c>
      <c r="D17" s="14">
        <v>0.1225</v>
      </c>
      <c r="E17" s="14">
        <v>7.2599999999999998E-2</v>
      </c>
      <c r="F17" s="14">
        <v>85.3553</v>
      </c>
      <c r="G17" s="5">
        <v>2466</v>
      </c>
      <c r="H17" s="13">
        <v>6.6765999999999996</v>
      </c>
      <c r="I17" s="14">
        <v>7.5422000000000002</v>
      </c>
      <c r="J17" s="14">
        <v>6.4699999999999994E-2</v>
      </c>
      <c r="K17" s="14">
        <v>0.32519999999999999</v>
      </c>
      <c r="L17" s="14">
        <v>85.391400000000004</v>
      </c>
      <c r="M17" s="6">
        <v>1813</v>
      </c>
    </row>
    <row r="18" spans="1:13" x14ac:dyDescent="0.25">
      <c r="A18" s="12" t="s">
        <v>10</v>
      </c>
      <c r="B18" s="15">
        <v>1.2794000000000001</v>
      </c>
      <c r="C18" s="16">
        <v>1.2573000000000001</v>
      </c>
      <c r="D18" s="16">
        <v>0.17130000000000001</v>
      </c>
      <c r="E18" s="16">
        <v>0.13189999999999999</v>
      </c>
      <c r="F18" s="16">
        <v>1.7322</v>
      </c>
      <c r="G18" s="9"/>
      <c r="H18" s="15">
        <v>1.4389000000000001</v>
      </c>
      <c r="I18" s="16">
        <v>1.5222</v>
      </c>
      <c r="J18" s="16">
        <v>0.14649999999999999</v>
      </c>
      <c r="K18" s="16">
        <v>0.32819999999999999</v>
      </c>
      <c r="L18" s="16">
        <v>2.0358999999999998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56.584400000000002</v>
      </c>
      <c r="C20" s="14">
        <v>7.0742000000000003</v>
      </c>
      <c r="D20" s="14">
        <v>1.0952</v>
      </c>
      <c r="E20" s="14">
        <v>10.961</v>
      </c>
      <c r="F20" s="14">
        <v>24.2852</v>
      </c>
      <c r="G20" s="5">
        <v>6181</v>
      </c>
      <c r="H20" s="13">
        <v>55.790900000000001</v>
      </c>
      <c r="I20" s="14">
        <v>8.7449999999999992</v>
      </c>
      <c r="J20" s="14">
        <v>1.5146999999999999</v>
      </c>
      <c r="K20" s="14">
        <v>10.895</v>
      </c>
      <c r="L20" s="14">
        <v>23.054300000000001</v>
      </c>
      <c r="M20" s="6">
        <v>4610</v>
      </c>
    </row>
    <row r="21" spans="1:13" x14ac:dyDescent="0.25">
      <c r="A21" s="11" t="s">
        <v>10</v>
      </c>
      <c r="B21" s="17">
        <v>1.3293999999999999</v>
      </c>
      <c r="C21" s="18">
        <v>0.68769999999999998</v>
      </c>
      <c r="D21" s="18">
        <v>0.27910000000000001</v>
      </c>
      <c r="E21" s="18">
        <v>0.83789999999999998</v>
      </c>
      <c r="F21" s="18">
        <v>1.1500999999999999</v>
      </c>
      <c r="G21" s="7"/>
      <c r="H21" s="17">
        <v>1.5370999999999999</v>
      </c>
      <c r="I21" s="18">
        <v>0.87429999999999997</v>
      </c>
      <c r="J21" s="18">
        <v>0.378</v>
      </c>
      <c r="K21" s="18">
        <v>0.96430000000000005</v>
      </c>
      <c r="L21" s="18">
        <v>1.3036000000000001</v>
      </c>
      <c r="M21" s="8"/>
    </row>
    <row r="22" spans="1:13" x14ac:dyDescent="0.25">
      <c r="A22" s="4" t="s">
        <v>20</v>
      </c>
      <c r="B22" s="13">
        <v>57.895200000000003</v>
      </c>
      <c r="C22" s="14">
        <v>7.3280000000000003</v>
      </c>
      <c r="D22" s="14">
        <v>1.6263000000000001</v>
      </c>
      <c r="E22" s="14">
        <v>14.142899999999999</v>
      </c>
      <c r="F22" s="14">
        <v>19.0076</v>
      </c>
      <c r="G22" s="5">
        <v>2364</v>
      </c>
      <c r="H22" s="13">
        <v>52.637</v>
      </c>
      <c r="I22" s="14">
        <v>8.8307000000000002</v>
      </c>
      <c r="J22" s="14">
        <v>1.8955</v>
      </c>
      <c r="K22" s="14">
        <v>12.6592</v>
      </c>
      <c r="L22" s="14">
        <v>23.977599999999999</v>
      </c>
      <c r="M22" s="6">
        <v>1661</v>
      </c>
    </row>
    <row r="23" spans="1:13" x14ac:dyDescent="0.25">
      <c r="A23" s="12" t="s">
        <v>10</v>
      </c>
      <c r="B23" s="15">
        <v>1.7018</v>
      </c>
      <c r="C23" s="16">
        <v>0.8982</v>
      </c>
      <c r="D23" s="16">
        <v>0.436</v>
      </c>
      <c r="E23" s="16">
        <v>1.2011000000000001</v>
      </c>
      <c r="F23" s="16">
        <v>1.3524</v>
      </c>
      <c r="G23" s="9"/>
      <c r="H23" s="15">
        <v>2.0488</v>
      </c>
      <c r="I23" s="16">
        <v>1.1642999999999999</v>
      </c>
      <c r="J23" s="16">
        <v>0.55959999999999999</v>
      </c>
      <c r="K23" s="16">
        <v>1.3644000000000001</v>
      </c>
      <c r="L23" s="16">
        <v>1.7519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849" priority="19">
      <formula>TRUE</formula>
    </cfRule>
  </conditionalFormatting>
  <conditionalFormatting sqref="B15">
    <cfRule type="expression" dxfId="1848" priority="26">
      <formula>TRUE</formula>
    </cfRule>
  </conditionalFormatting>
  <conditionalFormatting sqref="B17">
    <cfRule type="expression" dxfId="1847" priority="34">
      <formula>TRUE</formula>
    </cfRule>
  </conditionalFormatting>
  <conditionalFormatting sqref="B8:D8">
    <cfRule type="expression" dxfId="1846" priority="1">
      <formula>TRUE</formula>
    </cfRule>
  </conditionalFormatting>
  <conditionalFormatting sqref="B10:D10">
    <cfRule type="expression" dxfId="1845" priority="10">
      <formula>TRUE</formula>
    </cfRule>
  </conditionalFormatting>
  <conditionalFormatting sqref="D15:F15">
    <cfRule type="expression" dxfId="1844" priority="27">
      <formula>TRUE</formula>
    </cfRule>
  </conditionalFormatting>
  <conditionalFormatting sqref="D17:F17">
    <cfRule type="expression" dxfId="1843" priority="35">
      <formula>TRUE</formula>
    </cfRule>
  </conditionalFormatting>
  <conditionalFormatting sqref="D22:F22">
    <cfRule type="expression" dxfId="1842" priority="44">
      <formula>TRUE</formula>
    </cfRule>
  </conditionalFormatting>
  <conditionalFormatting sqref="E13:F13">
    <cfRule type="expression" dxfId="1841" priority="20">
      <formula>TRUE</formula>
    </cfRule>
  </conditionalFormatting>
  <conditionalFormatting sqref="E20:F20">
    <cfRule type="expression" dxfId="1840" priority="42">
      <formula>TRUE</formula>
    </cfRule>
  </conditionalFormatting>
  <conditionalFormatting sqref="F8">
    <cfRule type="expression" dxfId="1839" priority="4">
      <formula>TRUE</formula>
    </cfRule>
  </conditionalFormatting>
  <conditionalFormatting sqref="F10">
    <cfRule type="expression" dxfId="1838" priority="13">
      <formula>TRUE</formula>
    </cfRule>
  </conditionalFormatting>
  <conditionalFormatting sqref="H15">
    <cfRule type="expression" dxfId="1837" priority="30">
      <formula>TRUE</formula>
    </cfRule>
  </conditionalFormatting>
  <conditionalFormatting sqref="H17">
    <cfRule type="expression" dxfId="1836" priority="38">
      <formula>TRUE</formula>
    </cfRule>
  </conditionalFormatting>
  <conditionalFormatting sqref="H22">
    <cfRule type="expression" dxfId="1835" priority="47">
      <formula>TRUE</formula>
    </cfRule>
  </conditionalFormatting>
  <conditionalFormatting sqref="H13:I13">
    <cfRule type="expression" dxfId="1834" priority="22">
      <formula>TRUE</formula>
    </cfRule>
  </conditionalFormatting>
  <conditionalFormatting sqref="H8:L8">
    <cfRule type="expression" dxfId="1833" priority="5">
      <formula>TRUE</formula>
    </cfRule>
  </conditionalFormatting>
  <conditionalFormatting sqref="H10:L10">
    <cfRule type="expression" dxfId="1832" priority="14">
      <formula>TRUE</formula>
    </cfRule>
  </conditionalFormatting>
  <conditionalFormatting sqref="J15:L15">
    <cfRule type="expression" dxfId="1831" priority="31">
      <formula>TRUE</formula>
    </cfRule>
  </conditionalFormatting>
  <conditionalFormatting sqref="J17:L17">
    <cfRule type="expression" dxfId="1830" priority="39">
      <formula>TRUE</formula>
    </cfRule>
  </conditionalFormatting>
  <conditionalFormatting sqref="K22">
    <cfRule type="expression" dxfId="1829" priority="48">
      <formula>TRUE</formula>
    </cfRule>
  </conditionalFormatting>
  <conditionalFormatting sqref="K13:L13">
    <cfRule type="expression" dxfId="1828" priority="24">
      <formula>TRUE</formula>
    </cfRule>
  </conditionalFormatting>
  <hyperlinks>
    <hyperlink ref="A1" location="Tabellförteckning!A1" tooltip="Gå tillbaka till Tabellförteckning" display="⬅️ Tillbaka" xr:uid="{D3F8AEA3-C4BE-4685-BCE9-D56CE6785418}"/>
  </hyperlinks>
  <pageMargins left="0.39" right="0.39" top="0.79" bottom="0.79" header="0.31" footer="0.31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85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47.388100000000001</v>
      </c>
      <c r="C5" s="14">
        <v>41.055599999999998</v>
      </c>
      <c r="D5" s="14">
        <v>6.6349999999999998</v>
      </c>
      <c r="E5" s="14">
        <v>2.4091</v>
      </c>
      <c r="F5" s="14">
        <v>2.5122</v>
      </c>
      <c r="G5" s="5">
        <v>5583</v>
      </c>
      <c r="H5" s="13">
        <v>51.720599999999997</v>
      </c>
      <c r="I5" s="14">
        <v>40.066299999999998</v>
      </c>
      <c r="J5" s="14">
        <v>5.3433999999999999</v>
      </c>
      <c r="K5" s="14">
        <v>2.3431999999999999</v>
      </c>
      <c r="L5" s="14">
        <v>0.52649999999999997</v>
      </c>
      <c r="M5" s="6">
        <v>3904</v>
      </c>
    </row>
    <row r="6" spans="1:13" x14ac:dyDescent="0.25">
      <c r="A6" s="12" t="s">
        <v>10</v>
      </c>
      <c r="B6" s="15">
        <v>1.2898000000000001</v>
      </c>
      <c r="C6" s="16">
        <v>1.2706999999999999</v>
      </c>
      <c r="D6" s="16">
        <v>0.64290000000000003</v>
      </c>
      <c r="E6" s="16">
        <v>0.39610000000000001</v>
      </c>
      <c r="F6" s="16">
        <v>0.4042</v>
      </c>
      <c r="G6" s="9"/>
      <c r="H6" s="15">
        <v>1.5330999999999999</v>
      </c>
      <c r="I6" s="16">
        <v>1.5035000000000001</v>
      </c>
      <c r="J6" s="16">
        <v>0.69</v>
      </c>
      <c r="K6" s="16">
        <v>0.46410000000000001</v>
      </c>
      <c r="L6" s="16">
        <v>0.222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46.910200000000003</v>
      </c>
      <c r="C8" s="14">
        <v>40.748899999999999</v>
      </c>
      <c r="D8" s="14">
        <v>7.1863000000000001</v>
      </c>
      <c r="E8" s="14">
        <v>2.0720000000000001</v>
      </c>
      <c r="F8" s="14">
        <v>3.0827</v>
      </c>
      <c r="G8" s="5">
        <v>2722</v>
      </c>
      <c r="H8" s="13">
        <v>52.3857</v>
      </c>
      <c r="I8" s="14">
        <v>38.675699999999999</v>
      </c>
      <c r="J8" s="14">
        <v>6.2962999999999996</v>
      </c>
      <c r="K8" s="14">
        <v>2.1978</v>
      </c>
      <c r="L8" s="14">
        <v>0.44440000000000002</v>
      </c>
      <c r="M8" s="6">
        <v>1958</v>
      </c>
    </row>
    <row r="9" spans="1:13" x14ac:dyDescent="0.25">
      <c r="A9" s="11" t="s">
        <v>10</v>
      </c>
      <c r="B9" s="17">
        <v>1.8747</v>
      </c>
      <c r="C9" s="18">
        <v>1.8458000000000001</v>
      </c>
      <c r="D9" s="18">
        <v>0.97019999999999995</v>
      </c>
      <c r="E9" s="18">
        <v>0.53510000000000002</v>
      </c>
      <c r="F9" s="18">
        <v>0.64929999999999999</v>
      </c>
      <c r="G9" s="7"/>
      <c r="H9" s="17">
        <v>2.242</v>
      </c>
      <c r="I9" s="18">
        <v>2.1861999999999999</v>
      </c>
      <c r="J9" s="18">
        <v>1.0904</v>
      </c>
      <c r="K9" s="18">
        <v>0.65810000000000002</v>
      </c>
      <c r="L9" s="18">
        <v>0.29859999999999998</v>
      </c>
      <c r="M9" s="8"/>
    </row>
    <row r="10" spans="1:13" x14ac:dyDescent="0.25">
      <c r="A10" s="4" t="s">
        <v>13</v>
      </c>
      <c r="B10" s="13">
        <v>47.816800000000001</v>
      </c>
      <c r="C10" s="14">
        <v>41.330800000000004</v>
      </c>
      <c r="D10" s="14">
        <v>6.1405000000000003</v>
      </c>
      <c r="E10" s="14">
        <v>2.7115</v>
      </c>
      <c r="F10" s="14">
        <v>2.0004</v>
      </c>
      <c r="G10" s="5">
        <v>2861</v>
      </c>
      <c r="H10" s="13">
        <v>51.137599999999999</v>
      </c>
      <c r="I10" s="14">
        <v>41.285200000000003</v>
      </c>
      <c r="J10" s="14">
        <v>4.508</v>
      </c>
      <c r="K10" s="14">
        <v>2.4706999999999999</v>
      </c>
      <c r="L10" s="14">
        <v>0.59840000000000004</v>
      </c>
      <c r="M10" s="6">
        <v>1946</v>
      </c>
    </row>
    <row r="11" spans="1:13" x14ac:dyDescent="0.25">
      <c r="A11" s="12" t="s">
        <v>10</v>
      </c>
      <c r="B11" s="15">
        <v>1.7771999999999999</v>
      </c>
      <c r="C11" s="16">
        <v>1.7519</v>
      </c>
      <c r="D11" s="16">
        <v>0.85409999999999997</v>
      </c>
      <c r="E11" s="16">
        <v>0.57779999999999998</v>
      </c>
      <c r="F11" s="16">
        <v>0.49809999999999999</v>
      </c>
      <c r="G11" s="9"/>
      <c r="H11" s="15">
        <v>2.101</v>
      </c>
      <c r="I11" s="16">
        <v>2.0693000000000001</v>
      </c>
      <c r="J11" s="16">
        <v>0.872</v>
      </c>
      <c r="K11" s="16">
        <v>0.65239999999999998</v>
      </c>
      <c r="L11" s="16">
        <v>0.32419999999999999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45.578099999999999</v>
      </c>
      <c r="C13" s="14">
        <v>40.589399999999998</v>
      </c>
      <c r="D13" s="14">
        <v>7.4306000000000001</v>
      </c>
      <c r="E13" s="14">
        <v>4.5681000000000003</v>
      </c>
      <c r="F13" s="14">
        <v>1.8338000000000001</v>
      </c>
      <c r="G13" s="5">
        <v>480</v>
      </c>
      <c r="H13" s="13">
        <v>46.760399999999997</v>
      </c>
      <c r="I13" s="14">
        <v>41.1828</v>
      </c>
      <c r="J13" s="14">
        <v>7.91</v>
      </c>
      <c r="K13" s="14">
        <v>3.1162999999999998</v>
      </c>
      <c r="L13" s="14">
        <v>1.0305</v>
      </c>
      <c r="M13" s="6">
        <v>377</v>
      </c>
    </row>
    <row r="14" spans="1:13" x14ac:dyDescent="0.25">
      <c r="A14" s="11" t="s">
        <v>10</v>
      </c>
      <c r="B14" s="17">
        <v>3.3429000000000002</v>
      </c>
      <c r="C14" s="18">
        <v>3.2961</v>
      </c>
      <c r="D14" s="18">
        <v>1.7604</v>
      </c>
      <c r="E14" s="18">
        <v>1.4014</v>
      </c>
      <c r="F14" s="18">
        <v>0.90059999999999996</v>
      </c>
      <c r="G14" s="7"/>
      <c r="H14" s="17">
        <v>3.8041</v>
      </c>
      <c r="I14" s="18">
        <v>3.7523</v>
      </c>
      <c r="J14" s="18">
        <v>2.0577000000000001</v>
      </c>
      <c r="K14" s="18">
        <v>1.3248</v>
      </c>
      <c r="L14" s="18">
        <v>0.77</v>
      </c>
      <c r="M14" s="8"/>
    </row>
    <row r="15" spans="1:13" x14ac:dyDescent="0.25">
      <c r="A15" s="4" t="s">
        <v>16</v>
      </c>
      <c r="B15" s="13">
        <v>47.959499999999998</v>
      </c>
      <c r="C15" s="14">
        <v>42.023899999999998</v>
      </c>
      <c r="D15" s="14">
        <v>6.7580999999999998</v>
      </c>
      <c r="E15" s="14">
        <v>1.9954000000000001</v>
      </c>
      <c r="F15" s="14">
        <v>1.2630999999999999</v>
      </c>
      <c r="G15" s="5">
        <v>4628</v>
      </c>
      <c r="H15" s="13">
        <v>52.054600000000001</v>
      </c>
      <c r="I15" s="14">
        <v>40.384300000000003</v>
      </c>
      <c r="J15" s="14">
        <v>4.9253</v>
      </c>
      <c r="K15" s="14">
        <v>2.2450000000000001</v>
      </c>
      <c r="L15" s="14">
        <v>0.39069999999999999</v>
      </c>
      <c r="M15" s="6">
        <v>3280</v>
      </c>
    </row>
    <row r="16" spans="1:13" x14ac:dyDescent="0.25">
      <c r="A16" s="11" t="s">
        <v>10</v>
      </c>
      <c r="B16" s="17">
        <v>1.4464999999999999</v>
      </c>
      <c r="C16" s="18">
        <v>1.4292</v>
      </c>
      <c r="D16" s="18">
        <v>0.7268</v>
      </c>
      <c r="E16" s="18">
        <v>0.40489999999999998</v>
      </c>
      <c r="F16" s="18">
        <v>0.32329999999999998</v>
      </c>
      <c r="G16" s="7"/>
      <c r="H16" s="17">
        <v>1.7154</v>
      </c>
      <c r="I16" s="18">
        <v>1.6848000000000001</v>
      </c>
      <c r="J16" s="18">
        <v>0.74299999999999999</v>
      </c>
      <c r="K16" s="18">
        <v>0.50870000000000004</v>
      </c>
      <c r="L16" s="18">
        <v>0.2142</v>
      </c>
      <c r="M16" s="8"/>
    </row>
    <row r="17" spans="1:13" x14ac:dyDescent="0.25">
      <c r="A17" s="4" t="s">
        <v>17</v>
      </c>
      <c r="B17" s="13">
        <v>44.052500000000002</v>
      </c>
      <c r="C17" s="14">
        <v>28.522400000000001</v>
      </c>
      <c r="D17" s="14">
        <v>2.7797000000000001</v>
      </c>
      <c r="E17" s="14">
        <v>2.5796999999999999</v>
      </c>
      <c r="F17" s="14">
        <v>22.0656</v>
      </c>
      <c r="G17" s="5">
        <v>475</v>
      </c>
      <c r="H17" s="13">
        <v>65.253799999999998</v>
      </c>
      <c r="I17" s="14">
        <v>29.100300000000001</v>
      </c>
      <c r="J17" s="14">
        <v>3.2791000000000001</v>
      </c>
      <c r="K17" s="14">
        <v>1.1641999999999999</v>
      </c>
      <c r="L17" s="14">
        <v>1.2024999999999999</v>
      </c>
      <c r="M17" s="6">
        <v>247</v>
      </c>
    </row>
    <row r="18" spans="1:13" x14ac:dyDescent="0.25">
      <c r="A18" s="12" t="s">
        <v>10</v>
      </c>
      <c r="B18" s="15">
        <v>5.42</v>
      </c>
      <c r="C18" s="16">
        <v>4.9294000000000002</v>
      </c>
      <c r="D18" s="16">
        <v>1.7947</v>
      </c>
      <c r="E18" s="16">
        <v>1.7306999999999999</v>
      </c>
      <c r="F18" s="16">
        <v>4.5273000000000003</v>
      </c>
      <c r="G18" s="9"/>
      <c r="H18" s="15">
        <v>7.3369999999999997</v>
      </c>
      <c r="I18" s="16">
        <v>6.9988999999999999</v>
      </c>
      <c r="J18" s="16">
        <v>2.7441</v>
      </c>
      <c r="K18" s="16">
        <v>1.6528</v>
      </c>
      <c r="L18" s="16">
        <v>1.6795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49.927799999999998</v>
      </c>
      <c r="C20" s="14">
        <v>40.261299999999999</v>
      </c>
      <c r="D20" s="14">
        <v>5.7462</v>
      </c>
      <c r="E20" s="14">
        <v>1.8889</v>
      </c>
      <c r="F20" s="14">
        <v>2.1758999999999999</v>
      </c>
      <c r="G20" s="5">
        <v>3932</v>
      </c>
      <c r="H20" s="13">
        <v>52.132300000000001</v>
      </c>
      <c r="I20" s="14">
        <v>40.9373</v>
      </c>
      <c r="J20" s="14">
        <v>4.7972000000000001</v>
      </c>
      <c r="K20" s="14">
        <v>1.6748000000000001</v>
      </c>
      <c r="L20" s="14">
        <v>0.45839999999999997</v>
      </c>
      <c r="M20" s="6">
        <v>2841</v>
      </c>
    </row>
    <row r="21" spans="1:13" x14ac:dyDescent="0.25">
      <c r="A21" s="11" t="s">
        <v>10</v>
      </c>
      <c r="B21" s="17">
        <v>1.6458999999999999</v>
      </c>
      <c r="C21" s="18">
        <v>1.6144000000000001</v>
      </c>
      <c r="D21" s="18">
        <v>0.7661</v>
      </c>
      <c r="E21" s="18">
        <v>0.4481</v>
      </c>
      <c r="F21" s="18">
        <v>0.4803</v>
      </c>
      <c r="G21" s="7"/>
      <c r="H21" s="17">
        <v>1.9035</v>
      </c>
      <c r="I21" s="18">
        <v>1.8735999999999999</v>
      </c>
      <c r="J21" s="18">
        <v>0.81430000000000002</v>
      </c>
      <c r="K21" s="18">
        <v>0.48899999999999999</v>
      </c>
      <c r="L21" s="18">
        <v>0.25740000000000002</v>
      </c>
      <c r="M21" s="8"/>
    </row>
    <row r="22" spans="1:13" x14ac:dyDescent="0.25">
      <c r="A22" s="4" t="s">
        <v>20</v>
      </c>
      <c r="B22" s="13">
        <v>43.317799999999998</v>
      </c>
      <c r="C22" s="14">
        <v>42.328600000000002</v>
      </c>
      <c r="D22" s="14">
        <v>8.0594999999999999</v>
      </c>
      <c r="E22" s="14">
        <v>3.2429999999999999</v>
      </c>
      <c r="F22" s="14">
        <v>3.0510999999999999</v>
      </c>
      <c r="G22" s="5">
        <v>1651</v>
      </c>
      <c r="H22" s="13">
        <v>50.961599999999997</v>
      </c>
      <c r="I22" s="14">
        <v>38.4604</v>
      </c>
      <c r="J22" s="14">
        <v>6.3505000000000003</v>
      </c>
      <c r="K22" s="14">
        <v>3.5756999999999999</v>
      </c>
      <c r="L22" s="14">
        <v>0.65190000000000003</v>
      </c>
      <c r="M22" s="6">
        <v>1063</v>
      </c>
    </row>
    <row r="23" spans="1:13" x14ac:dyDescent="0.25">
      <c r="A23" s="12" t="s">
        <v>10</v>
      </c>
      <c r="B23" s="15">
        <v>2.0649000000000002</v>
      </c>
      <c r="C23" s="16">
        <v>2.0590000000000002</v>
      </c>
      <c r="D23" s="16">
        <v>1.1344000000000001</v>
      </c>
      <c r="E23" s="16">
        <v>0.73819999999999997</v>
      </c>
      <c r="F23" s="16">
        <v>0.7167</v>
      </c>
      <c r="G23" s="9"/>
      <c r="H23" s="15">
        <v>2.5865</v>
      </c>
      <c r="I23" s="16">
        <v>2.5171000000000001</v>
      </c>
      <c r="J23" s="16">
        <v>1.2617</v>
      </c>
      <c r="K23" s="16">
        <v>0.9607</v>
      </c>
      <c r="L23" s="16">
        <v>0.41639999999999999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">
    <cfRule type="expression" dxfId="1827" priority="16">
      <formula>TRUE</formula>
    </cfRule>
  </conditionalFormatting>
  <conditionalFormatting sqref="B22">
    <cfRule type="expression" dxfId="1826" priority="20">
      <formula>TRUE</formula>
    </cfRule>
  </conditionalFormatting>
  <conditionalFormatting sqref="C17:D17">
    <cfRule type="expression" dxfId="1825" priority="11">
      <formula>TRUE</formula>
    </cfRule>
  </conditionalFormatting>
  <conditionalFormatting sqref="D20:E20">
    <cfRule type="expression" dxfId="1824" priority="17">
      <formula>TRUE</formula>
    </cfRule>
  </conditionalFormatting>
  <conditionalFormatting sqref="D22:E22">
    <cfRule type="expression" dxfId="1823" priority="21">
      <formula>TRUE</formula>
    </cfRule>
  </conditionalFormatting>
  <conditionalFormatting sqref="E13">
    <cfRule type="expression" dxfId="1822" priority="5">
      <formula>TRUE</formula>
    </cfRule>
  </conditionalFormatting>
  <conditionalFormatting sqref="E15:F15">
    <cfRule type="expression" dxfId="1821" priority="9">
      <formula>TRUE</formula>
    </cfRule>
  </conditionalFormatting>
  <conditionalFormatting sqref="F8">
    <cfRule type="expression" dxfId="1820" priority="1">
      <formula>TRUE</formula>
    </cfRule>
  </conditionalFormatting>
  <conditionalFormatting sqref="F10">
    <cfRule type="expression" dxfId="1819" priority="3">
      <formula>TRUE</formula>
    </cfRule>
  </conditionalFormatting>
  <conditionalFormatting sqref="F17">
    <cfRule type="expression" dxfId="1818" priority="13">
      <formula>TRUE</formula>
    </cfRule>
  </conditionalFormatting>
  <conditionalFormatting sqref="H13">
    <cfRule type="expression" dxfId="1817" priority="6">
      <formula>TRUE</formula>
    </cfRule>
  </conditionalFormatting>
  <conditionalFormatting sqref="H17:I17">
    <cfRule type="expression" dxfId="1816" priority="14">
      <formula>TRUE</formula>
    </cfRule>
  </conditionalFormatting>
  <conditionalFormatting sqref="J8">
    <cfRule type="expression" dxfId="1815" priority="2">
      <formula>TRUE</formula>
    </cfRule>
  </conditionalFormatting>
  <conditionalFormatting sqref="J10">
    <cfRule type="expression" dxfId="1814" priority="4">
      <formula>TRUE</formula>
    </cfRule>
  </conditionalFormatting>
  <conditionalFormatting sqref="J13">
    <cfRule type="expression" dxfId="1813" priority="7">
      <formula>TRUE</formula>
    </cfRule>
  </conditionalFormatting>
  <conditionalFormatting sqref="J22:K22">
    <cfRule type="expression" dxfId="1812" priority="23">
      <formula>TRUE</formula>
    </cfRule>
  </conditionalFormatting>
  <conditionalFormatting sqref="K20">
    <cfRule type="expression" dxfId="1811" priority="19">
      <formula>TRUE</formula>
    </cfRule>
  </conditionalFormatting>
  <conditionalFormatting sqref="L13">
    <cfRule type="expression" dxfId="1810" priority="8">
      <formula>TRUE</formula>
    </cfRule>
  </conditionalFormatting>
  <hyperlinks>
    <hyperlink ref="A1" location="Tabellförteckning!A1" tooltip="Gå tillbaka till Tabellförteckning" display="⬅️ Tillbaka" xr:uid="{E4B58404-BECC-4A16-ABD7-C268EDD5594D}"/>
  </hyperlinks>
  <pageMargins left="0.39" right="0.39" top="0.79" bottom="0.79" header="0.31" footer="0.31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25">
      <c r="A3" s="32" t="s">
        <v>21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5.4389000000000003</v>
      </c>
      <c r="C5" s="14">
        <v>12.9876</v>
      </c>
      <c r="D5" s="14">
        <v>26.9085</v>
      </c>
      <c r="E5" s="14">
        <v>54.664999999999999</v>
      </c>
      <c r="F5" s="5">
        <v>8705</v>
      </c>
      <c r="G5" s="13">
        <v>4.8339999999999996</v>
      </c>
      <c r="H5" s="14">
        <v>12.2576</v>
      </c>
      <c r="I5" s="14">
        <v>28.568999999999999</v>
      </c>
      <c r="J5" s="14">
        <v>54.339399999999998</v>
      </c>
      <c r="K5" s="6">
        <v>6201</v>
      </c>
    </row>
    <row r="6" spans="1:11" x14ac:dyDescent="0.25">
      <c r="A6" s="12" t="s">
        <v>10</v>
      </c>
      <c r="B6" s="15">
        <v>0.47639999999999999</v>
      </c>
      <c r="C6" s="16">
        <v>0.70620000000000005</v>
      </c>
      <c r="D6" s="16">
        <v>0.93159999999999998</v>
      </c>
      <c r="E6" s="16">
        <v>1.0457000000000001</v>
      </c>
      <c r="F6" s="9"/>
      <c r="G6" s="15">
        <v>0.53169999999999995</v>
      </c>
      <c r="H6" s="16">
        <v>0.81299999999999994</v>
      </c>
      <c r="I6" s="16">
        <v>1.1198999999999999</v>
      </c>
      <c r="J6" s="16">
        <v>1.2347999999999999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6.0068999999999999</v>
      </c>
      <c r="C8" s="14">
        <v>12.025600000000001</v>
      </c>
      <c r="D8" s="14">
        <v>23.9772</v>
      </c>
      <c r="E8" s="14">
        <v>57.990299999999998</v>
      </c>
      <c r="F8" s="5">
        <v>4422</v>
      </c>
      <c r="G8" s="13">
        <v>5.1946000000000003</v>
      </c>
      <c r="H8" s="14">
        <v>10.024800000000001</v>
      </c>
      <c r="I8" s="14">
        <v>27.7623</v>
      </c>
      <c r="J8" s="14">
        <v>57.018300000000004</v>
      </c>
      <c r="K8" s="6">
        <v>3231</v>
      </c>
    </row>
    <row r="9" spans="1:11" x14ac:dyDescent="0.25">
      <c r="A9" s="11" t="s">
        <v>10</v>
      </c>
      <c r="B9" s="17">
        <v>0.70840000000000003</v>
      </c>
      <c r="C9" s="18">
        <v>0.96970000000000001</v>
      </c>
      <c r="D9" s="18">
        <v>1.2727999999999999</v>
      </c>
      <c r="E9" s="18">
        <v>1.4715</v>
      </c>
      <c r="F9" s="7"/>
      <c r="G9" s="17">
        <v>0.77900000000000003</v>
      </c>
      <c r="H9" s="18">
        <v>1.0542</v>
      </c>
      <c r="I9" s="18">
        <v>1.5719000000000001</v>
      </c>
      <c r="J9" s="18">
        <v>1.7377</v>
      </c>
      <c r="K9" s="8"/>
    </row>
    <row r="10" spans="1:11" x14ac:dyDescent="0.25">
      <c r="A10" s="4" t="s">
        <v>13</v>
      </c>
      <c r="B10" s="13">
        <v>4.8788999999999998</v>
      </c>
      <c r="C10" s="14">
        <v>13.936199999999999</v>
      </c>
      <c r="D10" s="14">
        <v>29.7986</v>
      </c>
      <c r="E10" s="14">
        <v>51.386299999999999</v>
      </c>
      <c r="F10" s="5">
        <v>4283</v>
      </c>
      <c r="G10" s="13">
        <v>4.4752000000000001</v>
      </c>
      <c r="H10" s="14">
        <v>14.4796</v>
      </c>
      <c r="I10" s="14">
        <v>29.3719</v>
      </c>
      <c r="J10" s="14">
        <v>51.673400000000001</v>
      </c>
      <c r="K10" s="6">
        <v>2970</v>
      </c>
    </row>
    <row r="11" spans="1:11" x14ac:dyDescent="0.25">
      <c r="A11" s="12" t="s">
        <v>10</v>
      </c>
      <c r="B11" s="15">
        <v>0.63770000000000004</v>
      </c>
      <c r="C11" s="16">
        <v>1.0251999999999999</v>
      </c>
      <c r="D11" s="16">
        <v>1.3540000000000001</v>
      </c>
      <c r="E11" s="16">
        <v>1.4796</v>
      </c>
      <c r="F11" s="9"/>
      <c r="G11" s="15">
        <v>0.72399999999999998</v>
      </c>
      <c r="H11" s="16">
        <v>1.2322</v>
      </c>
      <c r="I11" s="16">
        <v>1.5948</v>
      </c>
      <c r="J11" s="16">
        <v>1.7498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8.6632999999999996</v>
      </c>
      <c r="C13" s="14">
        <v>17.5108</v>
      </c>
      <c r="D13" s="14">
        <v>30.879000000000001</v>
      </c>
      <c r="E13" s="14">
        <v>42.946899999999999</v>
      </c>
      <c r="F13" s="5">
        <v>946</v>
      </c>
      <c r="G13" s="13">
        <v>7.1178999999999997</v>
      </c>
      <c r="H13" s="14">
        <v>16.830200000000001</v>
      </c>
      <c r="I13" s="14">
        <v>35.393500000000003</v>
      </c>
      <c r="J13" s="14">
        <v>40.6584</v>
      </c>
      <c r="K13" s="6">
        <v>744</v>
      </c>
    </row>
    <row r="14" spans="1:11" x14ac:dyDescent="0.25">
      <c r="A14" s="11" t="s">
        <v>10</v>
      </c>
      <c r="B14" s="17">
        <v>1.3111999999999999</v>
      </c>
      <c r="C14" s="18">
        <v>1.7716000000000001</v>
      </c>
      <c r="D14" s="18">
        <v>2.1536</v>
      </c>
      <c r="E14" s="18">
        <v>2.3073999999999999</v>
      </c>
      <c r="F14" s="7"/>
      <c r="G14" s="17">
        <v>1.3937999999999999</v>
      </c>
      <c r="H14" s="18">
        <v>2.0280999999999998</v>
      </c>
      <c r="I14" s="18">
        <v>2.5920999999999998</v>
      </c>
      <c r="J14" s="18">
        <v>2.6625999999999999</v>
      </c>
      <c r="K14" s="8"/>
    </row>
    <row r="15" spans="1:11" x14ac:dyDescent="0.25">
      <c r="A15" s="4" t="s">
        <v>16</v>
      </c>
      <c r="B15" s="13">
        <v>5.2934000000000001</v>
      </c>
      <c r="C15" s="14">
        <v>13.875999999999999</v>
      </c>
      <c r="D15" s="14">
        <v>29.302499999999998</v>
      </c>
      <c r="E15" s="14">
        <v>51.528100000000002</v>
      </c>
      <c r="F15" s="5">
        <v>5152</v>
      </c>
      <c r="G15" s="13">
        <v>5.0495000000000001</v>
      </c>
      <c r="H15" s="14">
        <v>13.1684</v>
      </c>
      <c r="I15" s="14">
        <v>30.598500000000001</v>
      </c>
      <c r="J15" s="14">
        <v>51.183599999999998</v>
      </c>
      <c r="K15" s="6">
        <v>3632</v>
      </c>
    </row>
    <row r="16" spans="1:11" x14ac:dyDescent="0.25">
      <c r="A16" s="11" t="s">
        <v>10</v>
      </c>
      <c r="B16" s="17">
        <v>0.60670000000000002</v>
      </c>
      <c r="C16" s="18">
        <v>0.93669999999999998</v>
      </c>
      <c r="D16" s="18">
        <v>1.2333000000000001</v>
      </c>
      <c r="E16" s="18">
        <v>1.3541000000000001</v>
      </c>
      <c r="F16" s="7"/>
      <c r="G16" s="17">
        <v>0.70009999999999994</v>
      </c>
      <c r="H16" s="18">
        <v>1.0811999999999999</v>
      </c>
      <c r="I16" s="18">
        <v>1.4734</v>
      </c>
      <c r="J16" s="18">
        <v>1.5982000000000001</v>
      </c>
      <c r="K16" s="8"/>
    </row>
    <row r="17" spans="1:11" x14ac:dyDescent="0.25">
      <c r="A17" s="4" t="s">
        <v>17</v>
      </c>
      <c r="B17" s="13">
        <v>2.5428999999999999</v>
      </c>
      <c r="C17" s="14">
        <v>5.5730000000000004</v>
      </c>
      <c r="D17" s="14">
        <v>15.447100000000001</v>
      </c>
      <c r="E17" s="14">
        <v>76.436999999999998</v>
      </c>
      <c r="F17" s="5">
        <v>2607</v>
      </c>
      <c r="G17" s="13">
        <v>1.6335</v>
      </c>
      <c r="H17" s="14">
        <v>4.3308</v>
      </c>
      <c r="I17" s="14">
        <v>14.6149</v>
      </c>
      <c r="J17" s="14">
        <v>79.4208</v>
      </c>
      <c r="K17" s="6">
        <v>1825</v>
      </c>
    </row>
    <row r="18" spans="1:11" x14ac:dyDescent="0.25">
      <c r="A18" s="12" t="s">
        <v>10</v>
      </c>
      <c r="B18" s="15">
        <v>0.74719999999999998</v>
      </c>
      <c r="C18" s="16">
        <v>1.0888</v>
      </c>
      <c r="D18" s="16">
        <v>1.7152000000000001</v>
      </c>
      <c r="E18" s="16">
        <v>2.0142000000000002</v>
      </c>
      <c r="F18" s="9"/>
      <c r="G18" s="15">
        <v>0.72150000000000003</v>
      </c>
      <c r="H18" s="16">
        <v>1.1585000000000001</v>
      </c>
      <c r="I18" s="16">
        <v>2.0105</v>
      </c>
      <c r="J18" s="16">
        <v>2.3008999999999999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3.8757000000000001</v>
      </c>
      <c r="C20" s="14">
        <v>10.561999999999999</v>
      </c>
      <c r="D20" s="14">
        <v>25.204599999999999</v>
      </c>
      <c r="E20" s="14">
        <v>60.357799999999997</v>
      </c>
      <c r="F20" s="5">
        <v>6310</v>
      </c>
      <c r="G20" s="13">
        <v>4.0852000000000004</v>
      </c>
      <c r="H20" s="14">
        <v>10.359500000000001</v>
      </c>
      <c r="I20" s="14">
        <v>27.389500000000002</v>
      </c>
      <c r="J20" s="14">
        <v>58.165700000000001</v>
      </c>
      <c r="K20" s="6">
        <v>4570</v>
      </c>
    </row>
    <row r="21" spans="1:11" x14ac:dyDescent="0.25">
      <c r="A21" s="11" t="s">
        <v>10</v>
      </c>
      <c r="B21" s="17">
        <v>0.51339999999999997</v>
      </c>
      <c r="C21" s="18">
        <v>0.81740000000000002</v>
      </c>
      <c r="D21" s="18">
        <v>1.1548</v>
      </c>
      <c r="E21" s="18">
        <v>1.3009999999999999</v>
      </c>
      <c r="F21" s="7"/>
      <c r="G21" s="17">
        <v>0.61429999999999996</v>
      </c>
      <c r="H21" s="18">
        <v>0.94569999999999999</v>
      </c>
      <c r="I21" s="18">
        <v>1.3839999999999999</v>
      </c>
      <c r="J21" s="18">
        <v>1.5308999999999999</v>
      </c>
      <c r="K21" s="8"/>
    </row>
    <row r="22" spans="1:11" x14ac:dyDescent="0.25">
      <c r="A22" s="4" t="s">
        <v>20</v>
      </c>
      <c r="B22" s="13">
        <v>8.0311000000000003</v>
      </c>
      <c r="C22" s="14">
        <v>17.009899999999998</v>
      </c>
      <c r="D22" s="14">
        <v>29.734000000000002</v>
      </c>
      <c r="E22" s="14">
        <v>45.225000000000001</v>
      </c>
      <c r="F22" s="5">
        <v>2395</v>
      </c>
      <c r="G22" s="13">
        <v>6.1539999999999999</v>
      </c>
      <c r="H22" s="14">
        <v>15.603400000000001</v>
      </c>
      <c r="I22" s="14">
        <v>30.648199999999999</v>
      </c>
      <c r="J22" s="14">
        <v>47.5944</v>
      </c>
      <c r="K22" s="6">
        <v>1631</v>
      </c>
    </row>
    <row r="23" spans="1:11" x14ac:dyDescent="0.25">
      <c r="A23" s="12" t="s">
        <v>10</v>
      </c>
      <c r="B23" s="15">
        <v>0.93079999999999996</v>
      </c>
      <c r="C23" s="16">
        <v>1.2867999999999999</v>
      </c>
      <c r="D23" s="16">
        <v>1.5654999999999999</v>
      </c>
      <c r="E23" s="16">
        <v>1.7045999999999999</v>
      </c>
      <c r="F23" s="9"/>
      <c r="G23" s="15">
        <v>0.99019999999999997</v>
      </c>
      <c r="H23" s="16">
        <v>1.4953000000000001</v>
      </c>
      <c r="I23" s="16">
        <v>1.8996999999999999</v>
      </c>
      <c r="J23" s="16">
        <v>2.0579000000000001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8:E8">
    <cfRule type="expression" dxfId="2289" priority="1">
      <formula>TRUE</formula>
    </cfRule>
  </conditionalFormatting>
  <conditionalFormatting sqref="B13:E13">
    <cfRule type="expression" dxfId="2288" priority="12">
      <formula>TRUE</formula>
    </cfRule>
  </conditionalFormatting>
  <conditionalFormatting sqref="B17:E17">
    <cfRule type="expression" dxfId="2287" priority="26">
      <formula>TRUE</formula>
    </cfRule>
  </conditionalFormatting>
  <conditionalFormatting sqref="B20:E20">
    <cfRule type="expression" dxfId="2286" priority="34">
      <formula>TRUE</formula>
    </cfRule>
  </conditionalFormatting>
  <conditionalFormatting sqref="B22:E22">
    <cfRule type="expression" dxfId="2285" priority="42">
      <formula>TRUE</formula>
    </cfRule>
  </conditionalFormatting>
  <conditionalFormatting sqref="C10:E10">
    <cfRule type="expression" dxfId="2284" priority="7">
      <formula>TRUE</formula>
    </cfRule>
  </conditionalFormatting>
  <conditionalFormatting sqref="C15:E15">
    <cfRule type="expression" dxfId="2283" priority="20">
      <formula>TRUE</formula>
    </cfRule>
  </conditionalFormatting>
  <conditionalFormatting sqref="G13:J13">
    <cfRule type="expression" dxfId="2282" priority="16">
      <formula>TRUE</formula>
    </cfRule>
  </conditionalFormatting>
  <conditionalFormatting sqref="G17:J17">
    <cfRule type="expression" dxfId="2281" priority="30">
      <formula>TRUE</formula>
    </cfRule>
  </conditionalFormatting>
  <conditionalFormatting sqref="G20:J20">
    <cfRule type="expression" dxfId="2280" priority="38">
      <formula>TRUE</formula>
    </cfRule>
  </conditionalFormatting>
  <conditionalFormatting sqref="G22:J22">
    <cfRule type="expression" dxfId="2279" priority="46">
      <formula>TRUE</formula>
    </cfRule>
  </conditionalFormatting>
  <conditionalFormatting sqref="H8">
    <cfRule type="expression" dxfId="2278" priority="5">
      <formula>TRUE</formula>
    </cfRule>
  </conditionalFormatting>
  <conditionalFormatting sqref="H10">
    <cfRule type="expression" dxfId="2277" priority="10">
      <formula>TRUE</formula>
    </cfRule>
  </conditionalFormatting>
  <conditionalFormatting sqref="H15:J15">
    <cfRule type="expression" dxfId="2276" priority="23">
      <formula>TRUE</formula>
    </cfRule>
  </conditionalFormatting>
  <conditionalFormatting sqref="J8">
    <cfRule type="expression" dxfId="2275" priority="6">
      <formula>TRUE</formula>
    </cfRule>
  </conditionalFormatting>
  <conditionalFormatting sqref="J10">
    <cfRule type="expression" dxfId="2274" priority="11">
      <formula>TRUE</formula>
    </cfRule>
  </conditionalFormatting>
  <hyperlinks>
    <hyperlink ref="A1" location="Tabellförteckning!A1" tooltip="Gå tillbaka till Tabellförteckning" display="⬅️ Tillbaka" xr:uid="{CB1040DD-BA6C-4C4B-B1B9-7E2A427D821C}"/>
  </hyperlinks>
  <pageMargins left="0.39" right="0.39" top="0.79" bottom="0.79" header="0.31" footer="0.31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86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52.073399999999999</v>
      </c>
      <c r="C5" s="14">
        <v>35.1965</v>
      </c>
      <c r="D5" s="14">
        <v>6.5890000000000004</v>
      </c>
      <c r="E5" s="14">
        <v>3.4085000000000001</v>
      </c>
      <c r="F5" s="14">
        <v>2.7326000000000001</v>
      </c>
      <c r="G5" s="5">
        <v>5539</v>
      </c>
      <c r="H5" s="13">
        <v>52.974200000000003</v>
      </c>
      <c r="I5" s="14">
        <v>36.449800000000003</v>
      </c>
      <c r="J5" s="14">
        <v>7.7465999999999999</v>
      </c>
      <c r="K5" s="14">
        <v>1.7123999999999999</v>
      </c>
      <c r="L5" s="14">
        <v>1.1169</v>
      </c>
      <c r="M5" s="6">
        <v>3881</v>
      </c>
    </row>
    <row r="6" spans="1:13" x14ac:dyDescent="0.25">
      <c r="A6" s="12" t="s">
        <v>10</v>
      </c>
      <c r="B6" s="15">
        <v>1.2948999999999999</v>
      </c>
      <c r="C6" s="16">
        <v>1.2379</v>
      </c>
      <c r="D6" s="16">
        <v>0.6431</v>
      </c>
      <c r="E6" s="16">
        <v>0.4703</v>
      </c>
      <c r="F6" s="16">
        <v>0.42259999999999998</v>
      </c>
      <c r="G6" s="9"/>
      <c r="H6" s="15">
        <v>1.5361</v>
      </c>
      <c r="I6" s="16">
        <v>1.4813000000000001</v>
      </c>
      <c r="J6" s="16">
        <v>0.82279999999999998</v>
      </c>
      <c r="K6" s="16">
        <v>0.39929999999999999</v>
      </c>
      <c r="L6" s="16">
        <v>0.32340000000000002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52.977499999999999</v>
      </c>
      <c r="C8" s="14">
        <v>35.485799999999998</v>
      </c>
      <c r="D8" s="14">
        <v>5.8154000000000003</v>
      </c>
      <c r="E8" s="14">
        <v>2.6890000000000001</v>
      </c>
      <c r="F8" s="14">
        <v>3.0322</v>
      </c>
      <c r="G8" s="5">
        <v>2698</v>
      </c>
      <c r="H8" s="13">
        <v>55.0884</v>
      </c>
      <c r="I8" s="14">
        <v>34.080599999999997</v>
      </c>
      <c r="J8" s="14">
        <v>8.2196999999999996</v>
      </c>
      <c r="K8" s="14">
        <v>1.444</v>
      </c>
      <c r="L8" s="14">
        <v>1.1672</v>
      </c>
      <c r="M8" s="6">
        <v>1947</v>
      </c>
    </row>
    <row r="9" spans="1:13" x14ac:dyDescent="0.25">
      <c r="A9" s="11" t="s">
        <v>10</v>
      </c>
      <c r="B9" s="17">
        <v>1.8837999999999999</v>
      </c>
      <c r="C9" s="18">
        <v>1.8059000000000001</v>
      </c>
      <c r="D9" s="18">
        <v>0.88329999999999997</v>
      </c>
      <c r="E9" s="18">
        <v>0.61050000000000004</v>
      </c>
      <c r="F9" s="18">
        <v>0.6472</v>
      </c>
      <c r="G9" s="7"/>
      <c r="H9" s="17">
        <v>2.2366999999999999</v>
      </c>
      <c r="I9" s="18">
        <v>2.1313</v>
      </c>
      <c r="J9" s="18">
        <v>1.2351000000000001</v>
      </c>
      <c r="K9" s="18">
        <v>0.53639999999999999</v>
      </c>
      <c r="L9" s="18">
        <v>0.48299999999999998</v>
      </c>
      <c r="M9" s="8"/>
    </row>
    <row r="10" spans="1:13" x14ac:dyDescent="0.25">
      <c r="A10" s="4" t="s">
        <v>13</v>
      </c>
      <c r="B10" s="13">
        <v>51.266199999999998</v>
      </c>
      <c r="C10" s="14">
        <v>34.938299999999998</v>
      </c>
      <c r="D10" s="14">
        <v>7.2794999999999996</v>
      </c>
      <c r="E10" s="14">
        <v>4.0507999999999997</v>
      </c>
      <c r="F10" s="14">
        <v>2.4651999999999998</v>
      </c>
      <c r="G10" s="5">
        <v>2841</v>
      </c>
      <c r="H10" s="13">
        <v>51.110900000000001</v>
      </c>
      <c r="I10" s="14">
        <v>38.5379</v>
      </c>
      <c r="J10" s="14">
        <v>7.3296999999999999</v>
      </c>
      <c r="K10" s="14">
        <v>1.9490000000000001</v>
      </c>
      <c r="L10" s="14">
        <v>1.0725</v>
      </c>
      <c r="M10" s="6">
        <v>1934</v>
      </c>
    </row>
    <row r="11" spans="1:13" x14ac:dyDescent="0.25">
      <c r="A11" s="12" t="s">
        <v>10</v>
      </c>
      <c r="B11" s="15">
        <v>1.7825</v>
      </c>
      <c r="C11" s="16">
        <v>1.7001999999999999</v>
      </c>
      <c r="D11" s="16">
        <v>0.92649999999999999</v>
      </c>
      <c r="E11" s="16">
        <v>0.70299999999999996</v>
      </c>
      <c r="F11" s="16">
        <v>0.55300000000000005</v>
      </c>
      <c r="G11" s="9"/>
      <c r="H11" s="15">
        <v>2.1101999999999999</v>
      </c>
      <c r="I11" s="16">
        <v>2.0545</v>
      </c>
      <c r="J11" s="16">
        <v>1.1002000000000001</v>
      </c>
      <c r="K11" s="16">
        <v>0.58360000000000001</v>
      </c>
      <c r="L11" s="16">
        <v>0.43480000000000002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45.786200000000001</v>
      </c>
      <c r="C13" s="14">
        <v>37.674300000000002</v>
      </c>
      <c r="D13" s="14">
        <v>8.5082000000000004</v>
      </c>
      <c r="E13" s="14">
        <v>6.19</v>
      </c>
      <c r="F13" s="14">
        <v>1.8411999999999999</v>
      </c>
      <c r="G13" s="5">
        <v>479</v>
      </c>
      <c r="H13" s="13">
        <v>44.143599999999999</v>
      </c>
      <c r="I13" s="14">
        <v>35.292400000000001</v>
      </c>
      <c r="J13" s="14">
        <v>14.649699999999999</v>
      </c>
      <c r="K13" s="14">
        <v>4.0358000000000001</v>
      </c>
      <c r="L13" s="14">
        <v>1.8786</v>
      </c>
      <c r="M13" s="6">
        <v>377</v>
      </c>
    </row>
    <row r="14" spans="1:13" x14ac:dyDescent="0.25">
      <c r="A14" s="11" t="s">
        <v>10</v>
      </c>
      <c r="B14" s="17">
        <v>3.3464</v>
      </c>
      <c r="C14" s="18">
        <v>3.2547000000000001</v>
      </c>
      <c r="D14" s="18">
        <v>1.8740000000000001</v>
      </c>
      <c r="E14" s="18">
        <v>1.6185</v>
      </c>
      <c r="F14" s="18">
        <v>0.90300000000000002</v>
      </c>
      <c r="G14" s="7"/>
      <c r="H14" s="17">
        <v>3.7883</v>
      </c>
      <c r="I14" s="18">
        <v>3.6457999999999999</v>
      </c>
      <c r="J14" s="18">
        <v>2.6977000000000002</v>
      </c>
      <c r="K14" s="18">
        <v>1.5014000000000001</v>
      </c>
      <c r="L14" s="18">
        <v>1.0358000000000001</v>
      </c>
      <c r="M14" s="8"/>
    </row>
    <row r="15" spans="1:13" x14ac:dyDescent="0.25">
      <c r="A15" s="4" t="s">
        <v>16</v>
      </c>
      <c r="B15" s="13">
        <v>53.2744</v>
      </c>
      <c r="C15" s="14">
        <v>35.7682</v>
      </c>
      <c r="D15" s="14">
        <v>6.4875999999999996</v>
      </c>
      <c r="E15" s="14">
        <v>2.9335</v>
      </c>
      <c r="F15" s="14">
        <v>1.5363</v>
      </c>
      <c r="G15" s="5">
        <v>4593</v>
      </c>
      <c r="H15" s="13">
        <v>54.206299999999999</v>
      </c>
      <c r="I15" s="14">
        <v>37.091799999999999</v>
      </c>
      <c r="J15" s="14">
        <v>6.5019999999999998</v>
      </c>
      <c r="K15" s="14">
        <v>1.2627999999999999</v>
      </c>
      <c r="L15" s="14">
        <v>0.93710000000000004</v>
      </c>
      <c r="M15" s="6">
        <v>3261</v>
      </c>
    </row>
    <row r="16" spans="1:13" x14ac:dyDescent="0.25">
      <c r="A16" s="11" t="s">
        <v>10</v>
      </c>
      <c r="B16" s="17">
        <v>1.4496</v>
      </c>
      <c r="C16" s="18">
        <v>1.3926000000000001</v>
      </c>
      <c r="D16" s="18">
        <v>0.71560000000000001</v>
      </c>
      <c r="E16" s="18">
        <v>0.49030000000000001</v>
      </c>
      <c r="F16" s="18">
        <v>0.35730000000000001</v>
      </c>
      <c r="G16" s="7"/>
      <c r="H16" s="17">
        <v>1.7161</v>
      </c>
      <c r="I16" s="18">
        <v>1.6638999999999999</v>
      </c>
      <c r="J16" s="18">
        <v>0.84930000000000005</v>
      </c>
      <c r="K16" s="18">
        <v>0.3846</v>
      </c>
      <c r="L16" s="18">
        <v>0.33189999999999997</v>
      </c>
      <c r="M16" s="8"/>
    </row>
    <row r="17" spans="1:13" x14ac:dyDescent="0.25">
      <c r="A17" s="4" t="s">
        <v>17</v>
      </c>
      <c r="B17" s="13">
        <v>51.7179</v>
      </c>
      <c r="C17" s="14">
        <v>20.242000000000001</v>
      </c>
      <c r="D17" s="14">
        <v>2.8658999999999999</v>
      </c>
      <c r="E17" s="14">
        <v>2.7524999999999999</v>
      </c>
      <c r="F17" s="14">
        <v>22.421700000000001</v>
      </c>
      <c r="G17" s="5">
        <v>467</v>
      </c>
      <c r="H17" s="13">
        <v>64.639799999999994</v>
      </c>
      <c r="I17" s="14">
        <v>28.111999999999998</v>
      </c>
      <c r="J17" s="14">
        <v>4.4086999999999996</v>
      </c>
      <c r="K17" s="14">
        <v>1.2193000000000001</v>
      </c>
      <c r="L17" s="14">
        <v>1.6202000000000001</v>
      </c>
      <c r="M17" s="6">
        <v>243</v>
      </c>
    </row>
    <row r="18" spans="1:13" x14ac:dyDescent="0.25">
      <c r="A18" s="12" t="s">
        <v>10</v>
      </c>
      <c r="B18" s="15">
        <v>5.5176999999999996</v>
      </c>
      <c r="C18" s="16">
        <v>4.4367000000000001</v>
      </c>
      <c r="D18" s="16">
        <v>1.8423</v>
      </c>
      <c r="E18" s="16">
        <v>1.8066</v>
      </c>
      <c r="F18" s="16">
        <v>4.6052</v>
      </c>
      <c r="G18" s="9"/>
      <c r="H18" s="15">
        <v>7.4625000000000004</v>
      </c>
      <c r="I18" s="16">
        <v>7.0170000000000003</v>
      </c>
      <c r="J18" s="16">
        <v>3.2042999999999999</v>
      </c>
      <c r="K18" s="16">
        <v>1.7131000000000001</v>
      </c>
      <c r="L18" s="16">
        <v>1.9706999999999999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54.717199999999998</v>
      </c>
      <c r="C20" s="14">
        <v>34.223700000000001</v>
      </c>
      <c r="D20" s="14">
        <v>6.7607999999999997</v>
      </c>
      <c r="E20" s="14">
        <v>2.1701999999999999</v>
      </c>
      <c r="F20" s="14">
        <v>2.1280999999999999</v>
      </c>
      <c r="G20" s="5">
        <v>3909</v>
      </c>
      <c r="H20" s="13">
        <v>53.1053</v>
      </c>
      <c r="I20" s="14">
        <v>36.798200000000001</v>
      </c>
      <c r="J20" s="14">
        <v>7.8282999999999996</v>
      </c>
      <c r="K20" s="14">
        <v>1.4981</v>
      </c>
      <c r="L20" s="14">
        <v>0.77</v>
      </c>
      <c r="M20" s="6">
        <v>2826</v>
      </c>
    </row>
    <row r="21" spans="1:13" x14ac:dyDescent="0.25">
      <c r="A21" s="11" t="s">
        <v>10</v>
      </c>
      <c r="B21" s="17">
        <v>1.6418999999999999</v>
      </c>
      <c r="C21" s="18">
        <v>1.5650999999999999</v>
      </c>
      <c r="D21" s="18">
        <v>0.82820000000000005</v>
      </c>
      <c r="E21" s="18">
        <v>0.48060000000000003</v>
      </c>
      <c r="F21" s="18">
        <v>0.47610000000000002</v>
      </c>
      <c r="G21" s="7"/>
      <c r="H21" s="17">
        <v>1.9043000000000001</v>
      </c>
      <c r="I21" s="18">
        <v>1.8403</v>
      </c>
      <c r="J21" s="18">
        <v>1.0249999999999999</v>
      </c>
      <c r="K21" s="18">
        <v>0.46360000000000001</v>
      </c>
      <c r="L21" s="18">
        <v>0.33360000000000001</v>
      </c>
      <c r="M21" s="8"/>
    </row>
    <row r="22" spans="1:13" x14ac:dyDescent="0.25">
      <c r="A22" s="4" t="s">
        <v>20</v>
      </c>
      <c r="B22" s="13">
        <v>47.805300000000003</v>
      </c>
      <c r="C22" s="14">
        <v>36.7669</v>
      </c>
      <c r="D22" s="14">
        <v>6.3117000000000001</v>
      </c>
      <c r="E22" s="14">
        <v>5.4076000000000004</v>
      </c>
      <c r="F22" s="14">
        <v>3.7084999999999999</v>
      </c>
      <c r="G22" s="5">
        <v>1630</v>
      </c>
      <c r="H22" s="13">
        <v>52.7301</v>
      </c>
      <c r="I22" s="14">
        <v>35.801400000000001</v>
      </c>
      <c r="J22" s="14">
        <v>7.5945999999999998</v>
      </c>
      <c r="K22" s="14">
        <v>2.1113</v>
      </c>
      <c r="L22" s="14">
        <v>1.7625</v>
      </c>
      <c r="M22" s="6">
        <v>1055</v>
      </c>
    </row>
    <row r="23" spans="1:13" x14ac:dyDescent="0.25">
      <c r="A23" s="12" t="s">
        <v>10</v>
      </c>
      <c r="B23" s="15">
        <v>2.0935000000000001</v>
      </c>
      <c r="C23" s="16">
        <v>2.0207999999999999</v>
      </c>
      <c r="D23" s="16">
        <v>1.0192000000000001</v>
      </c>
      <c r="E23" s="16">
        <v>0.94789999999999996</v>
      </c>
      <c r="F23" s="16">
        <v>0.79200000000000004</v>
      </c>
      <c r="G23" s="9"/>
      <c r="H23" s="15">
        <v>2.5992000000000002</v>
      </c>
      <c r="I23" s="16">
        <v>2.4958999999999998</v>
      </c>
      <c r="J23" s="16">
        <v>1.3792</v>
      </c>
      <c r="K23" s="16">
        <v>0.74839999999999995</v>
      </c>
      <c r="L23" s="16">
        <v>0.68500000000000005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809" priority="7">
      <formula>TRUE</formula>
    </cfRule>
  </conditionalFormatting>
  <conditionalFormatting sqref="B20">
    <cfRule type="expression" dxfId="1808" priority="23">
      <formula>TRUE</formula>
    </cfRule>
  </conditionalFormatting>
  <conditionalFormatting sqref="B22">
    <cfRule type="expression" dxfId="1807" priority="27">
      <formula>TRUE</formula>
    </cfRule>
  </conditionalFormatting>
  <conditionalFormatting sqref="C17:D17">
    <cfRule type="expression" dxfId="1806" priority="18">
      <formula>TRUE</formula>
    </cfRule>
  </conditionalFormatting>
  <conditionalFormatting sqref="D13:E13">
    <cfRule type="expression" dxfId="1805" priority="8">
      <formula>TRUE</formula>
    </cfRule>
  </conditionalFormatting>
  <conditionalFormatting sqref="E8">
    <cfRule type="expression" dxfId="1804" priority="1">
      <formula>TRUE</formula>
    </cfRule>
  </conditionalFormatting>
  <conditionalFormatting sqref="E10">
    <cfRule type="expression" dxfId="1803" priority="4">
      <formula>TRUE</formula>
    </cfRule>
  </conditionalFormatting>
  <conditionalFormatting sqref="E15:F15">
    <cfRule type="expression" dxfId="1802" priority="14">
      <formula>TRUE</formula>
    </cfRule>
  </conditionalFormatting>
  <conditionalFormatting sqref="E20:F20">
    <cfRule type="expression" dxfId="1801" priority="24">
      <formula>TRUE</formula>
    </cfRule>
  </conditionalFormatting>
  <conditionalFormatting sqref="E22:F22">
    <cfRule type="expression" dxfId="1800" priority="28">
      <formula>TRUE</formula>
    </cfRule>
  </conditionalFormatting>
  <conditionalFormatting sqref="F17">
    <cfRule type="expression" dxfId="1799" priority="20">
      <formula>TRUE</formula>
    </cfRule>
  </conditionalFormatting>
  <conditionalFormatting sqref="H13">
    <cfRule type="expression" dxfId="1798" priority="10">
      <formula>TRUE</formula>
    </cfRule>
  </conditionalFormatting>
  <conditionalFormatting sqref="H8:I8">
    <cfRule type="expression" dxfId="1797" priority="2">
      <formula>TRUE</formula>
    </cfRule>
  </conditionalFormatting>
  <conditionalFormatting sqref="H10:I10">
    <cfRule type="expression" dxfId="1796" priority="5">
      <formula>TRUE</formula>
    </cfRule>
  </conditionalFormatting>
  <conditionalFormatting sqref="H17:I17">
    <cfRule type="expression" dxfId="1795" priority="21">
      <formula>TRUE</formula>
    </cfRule>
  </conditionalFormatting>
  <conditionalFormatting sqref="J15:K15">
    <cfRule type="expression" dxfId="1794" priority="16">
      <formula>TRUE</formula>
    </cfRule>
  </conditionalFormatting>
  <conditionalFormatting sqref="J13:L13">
    <cfRule type="expression" dxfId="1793" priority="11">
      <formula>TRUE</formula>
    </cfRule>
  </conditionalFormatting>
  <conditionalFormatting sqref="L20">
    <cfRule type="expression" dxfId="1792" priority="26">
      <formula>TRUE</formula>
    </cfRule>
  </conditionalFormatting>
  <conditionalFormatting sqref="L22">
    <cfRule type="expression" dxfId="1791" priority="30">
      <formula>TRUE</formula>
    </cfRule>
  </conditionalFormatting>
  <hyperlinks>
    <hyperlink ref="A1" location="Tabellförteckning!A1" tooltip="Gå tillbaka till Tabellförteckning" display="⬅️ Tillbaka" xr:uid="{050431A4-32B9-48FE-90C1-952C0C6B80DE}"/>
  </hyperlinks>
  <pageMargins left="0.39" right="0.39" top="0.79" bottom="0.79" header="0.31" footer="0.31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87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45.857599999999998</v>
      </c>
      <c r="C5" s="14">
        <v>27.416699999999999</v>
      </c>
      <c r="D5" s="14">
        <v>10.6692</v>
      </c>
      <c r="E5" s="14">
        <v>10.857900000000001</v>
      </c>
      <c r="F5" s="14">
        <v>5.1985999999999999</v>
      </c>
      <c r="G5" s="5">
        <v>5537</v>
      </c>
      <c r="H5" s="13">
        <v>42.9651</v>
      </c>
      <c r="I5" s="14">
        <v>30.406300000000002</v>
      </c>
      <c r="J5" s="14">
        <v>11.740500000000001</v>
      </c>
      <c r="K5" s="14">
        <v>11.1318</v>
      </c>
      <c r="L5" s="14">
        <v>3.7563</v>
      </c>
      <c r="M5" s="6">
        <v>3882</v>
      </c>
    </row>
    <row r="6" spans="1:13" x14ac:dyDescent="0.25">
      <c r="A6" s="12" t="s">
        <v>10</v>
      </c>
      <c r="B6" s="15">
        <v>1.2928999999999999</v>
      </c>
      <c r="C6" s="16">
        <v>1.1575</v>
      </c>
      <c r="D6" s="16">
        <v>0.80100000000000005</v>
      </c>
      <c r="E6" s="16">
        <v>0.80720000000000003</v>
      </c>
      <c r="F6" s="16">
        <v>0.57599999999999996</v>
      </c>
      <c r="G6" s="9"/>
      <c r="H6" s="15">
        <v>1.5226999999999999</v>
      </c>
      <c r="I6" s="16">
        <v>1.415</v>
      </c>
      <c r="J6" s="16">
        <v>0.99019999999999997</v>
      </c>
      <c r="K6" s="16">
        <v>0.96750000000000003</v>
      </c>
      <c r="L6" s="16">
        <v>0.58489999999999998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49.558599999999998</v>
      </c>
      <c r="C8" s="14">
        <v>25.755700000000001</v>
      </c>
      <c r="D8" s="14">
        <v>10.243499999999999</v>
      </c>
      <c r="E8" s="14">
        <v>9.4359000000000002</v>
      </c>
      <c r="F8" s="14">
        <v>5.0063000000000004</v>
      </c>
      <c r="G8" s="5">
        <v>2700</v>
      </c>
      <c r="H8" s="13">
        <v>48.175400000000003</v>
      </c>
      <c r="I8" s="14">
        <v>26.464400000000001</v>
      </c>
      <c r="J8" s="14">
        <v>10.737399999999999</v>
      </c>
      <c r="K8" s="14">
        <v>10.6579</v>
      </c>
      <c r="L8" s="14">
        <v>3.9649000000000001</v>
      </c>
      <c r="M8" s="6">
        <v>1948</v>
      </c>
    </row>
    <row r="9" spans="1:13" x14ac:dyDescent="0.25">
      <c r="A9" s="11" t="s">
        <v>10</v>
      </c>
      <c r="B9" s="17">
        <v>1.8871</v>
      </c>
      <c r="C9" s="18">
        <v>1.6505000000000001</v>
      </c>
      <c r="D9" s="18">
        <v>1.1444000000000001</v>
      </c>
      <c r="E9" s="18">
        <v>1.1032999999999999</v>
      </c>
      <c r="F9" s="18">
        <v>0.82310000000000005</v>
      </c>
      <c r="G9" s="7"/>
      <c r="H9" s="17">
        <v>2.2456</v>
      </c>
      <c r="I9" s="18">
        <v>1.9824999999999999</v>
      </c>
      <c r="J9" s="18">
        <v>1.3913</v>
      </c>
      <c r="K9" s="18">
        <v>1.3868</v>
      </c>
      <c r="L9" s="18">
        <v>0.877</v>
      </c>
      <c r="M9" s="8"/>
    </row>
    <row r="10" spans="1:13" x14ac:dyDescent="0.25">
      <c r="A10" s="4" t="s">
        <v>13</v>
      </c>
      <c r="B10" s="13">
        <v>42.541200000000003</v>
      </c>
      <c r="C10" s="14">
        <v>28.905100000000001</v>
      </c>
      <c r="D10" s="14">
        <v>11.0505</v>
      </c>
      <c r="E10" s="14">
        <v>12.132199999999999</v>
      </c>
      <c r="F10" s="14">
        <v>5.3708999999999998</v>
      </c>
      <c r="G10" s="5">
        <v>2837</v>
      </c>
      <c r="H10" s="13">
        <v>38.372799999999998</v>
      </c>
      <c r="I10" s="14">
        <v>33.880600000000001</v>
      </c>
      <c r="J10" s="14">
        <v>12.624599999999999</v>
      </c>
      <c r="K10" s="14">
        <v>11.5495</v>
      </c>
      <c r="L10" s="14">
        <v>3.5724999999999998</v>
      </c>
      <c r="M10" s="6">
        <v>1934</v>
      </c>
    </row>
    <row r="11" spans="1:13" x14ac:dyDescent="0.25">
      <c r="A11" s="12" t="s">
        <v>10</v>
      </c>
      <c r="B11" s="15">
        <v>1.7664</v>
      </c>
      <c r="C11" s="16">
        <v>1.6195999999999999</v>
      </c>
      <c r="D11" s="16">
        <v>1.1201000000000001</v>
      </c>
      <c r="E11" s="16">
        <v>1.1665000000000001</v>
      </c>
      <c r="F11" s="16">
        <v>0.80549999999999999</v>
      </c>
      <c r="G11" s="9"/>
      <c r="H11" s="15">
        <v>2.0516999999999999</v>
      </c>
      <c r="I11" s="16">
        <v>1.9968999999999999</v>
      </c>
      <c r="J11" s="16">
        <v>1.4013</v>
      </c>
      <c r="K11" s="16">
        <v>1.3485</v>
      </c>
      <c r="L11" s="16">
        <v>0.78310000000000002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41.689900000000002</v>
      </c>
      <c r="C13" s="14">
        <v>21.0413</v>
      </c>
      <c r="D13" s="14">
        <v>10.652100000000001</v>
      </c>
      <c r="E13" s="14">
        <v>18.0183</v>
      </c>
      <c r="F13" s="14">
        <v>8.5984999999999996</v>
      </c>
      <c r="G13" s="5">
        <v>477</v>
      </c>
      <c r="H13" s="13">
        <v>38.712200000000003</v>
      </c>
      <c r="I13" s="14">
        <v>19.729900000000001</v>
      </c>
      <c r="J13" s="14">
        <v>11.690300000000001</v>
      </c>
      <c r="K13" s="14">
        <v>21.9238</v>
      </c>
      <c r="L13" s="14">
        <v>7.9436999999999998</v>
      </c>
      <c r="M13" s="6">
        <v>377</v>
      </c>
    </row>
    <row r="14" spans="1:13" x14ac:dyDescent="0.25">
      <c r="A14" s="11" t="s">
        <v>10</v>
      </c>
      <c r="B14" s="17">
        <v>3.3347000000000002</v>
      </c>
      <c r="C14" s="18">
        <v>2.7568000000000001</v>
      </c>
      <c r="D14" s="18">
        <v>2.0865999999999998</v>
      </c>
      <c r="E14" s="18">
        <v>2.5994999999999999</v>
      </c>
      <c r="F14" s="18">
        <v>1.8960999999999999</v>
      </c>
      <c r="G14" s="7"/>
      <c r="H14" s="17">
        <v>3.7161</v>
      </c>
      <c r="I14" s="18">
        <v>3.0360999999999998</v>
      </c>
      <c r="J14" s="18">
        <v>2.4512999999999998</v>
      </c>
      <c r="K14" s="18">
        <v>3.1564000000000001</v>
      </c>
      <c r="L14" s="18">
        <v>2.0630999999999999</v>
      </c>
      <c r="M14" s="8"/>
    </row>
    <row r="15" spans="1:13" x14ac:dyDescent="0.25">
      <c r="A15" s="4" t="s">
        <v>16</v>
      </c>
      <c r="B15" s="13">
        <v>47.218299999999999</v>
      </c>
      <c r="C15" s="14">
        <v>29.034099999999999</v>
      </c>
      <c r="D15" s="14">
        <v>10.8483</v>
      </c>
      <c r="E15" s="14">
        <v>9.6690000000000005</v>
      </c>
      <c r="F15" s="14">
        <v>3.2303000000000002</v>
      </c>
      <c r="G15" s="5">
        <v>4594</v>
      </c>
      <c r="H15" s="13">
        <v>43.543300000000002</v>
      </c>
      <c r="I15" s="14">
        <v>32.5779</v>
      </c>
      <c r="J15" s="14">
        <v>11.883900000000001</v>
      </c>
      <c r="K15" s="14">
        <v>9.2205999999999992</v>
      </c>
      <c r="L15" s="14">
        <v>2.7743000000000002</v>
      </c>
      <c r="M15" s="6">
        <v>3262</v>
      </c>
    </row>
    <row r="16" spans="1:13" x14ac:dyDescent="0.25">
      <c r="A16" s="11" t="s">
        <v>10</v>
      </c>
      <c r="B16" s="17">
        <v>1.4503999999999999</v>
      </c>
      <c r="C16" s="18">
        <v>1.3187</v>
      </c>
      <c r="D16" s="18">
        <v>0.90349999999999997</v>
      </c>
      <c r="E16" s="18">
        <v>0.85860000000000003</v>
      </c>
      <c r="F16" s="18">
        <v>0.51370000000000005</v>
      </c>
      <c r="G16" s="7"/>
      <c r="H16" s="17">
        <v>1.7069000000000001</v>
      </c>
      <c r="I16" s="18">
        <v>1.6134999999999999</v>
      </c>
      <c r="J16" s="18">
        <v>1.1141000000000001</v>
      </c>
      <c r="K16" s="18">
        <v>0.996</v>
      </c>
      <c r="L16" s="18">
        <v>0.56540000000000001</v>
      </c>
      <c r="M16" s="8"/>
    </row>
    <row r="17" spans="1:13" x14ac:dyDescent="0.25">
      <c r="A17" s="4" t="s">
        <v>17</v>
      </c>
      <c r="B17" s="13">
        <v>37.3078</v>
      </c>
      <c r="C17" s="14">
        <v>21.045000000000002</v>
      </c>
      <c r="D17" s="14">
        <v>8.1265999999999998</v>
      </c>
      <c r="E17" s="14">
        <v>8.9475999999999996</v>
      </c>
      <c r="F17" s="14">
        <v>24.573</v>
      </c>
      <c r="G17" s="5">
        <v>466</v>
      </c>
      <c r="H17" s="13">
        <v>48.837000000000003</v>
      </c>
      <c r="I17" s="14">
        <v>30.457000000000001</v>
      </c>
      <c r="J17" s="14">
        <v>9.0253999999999994</v>
      </c>
      <c r="K17" s="14">
        <v>5.2869999999999999</v>
      </c>
      <c r="L17" s="14">
        <v>6.3936000000000002</v>
      </c>
      <c r="M17" s="6">
        <v>243</v>
      </c>
    </row>
    <row r="18" spans="1:13" x14ac:dyDescent="0.25">
      <c r="A18" s="12" t="s">
        <v>10</v>
      </c>
      <c r="B18" s="15">
        <v>5.3404999999999996</v>
      </c>
      <c r="C18" s="16">
        <v>4.5012999999999996</v>
      </c>
      <c r="D18" s="16">
        <v>3.0173000000000001</v>
      </c>
      <c r="E18" s="16">
        <v>3.1518999999999999</v>
      </c>
      <c r="F18" s="16">
        <v>4.7541000000000002</v>
      </c>
      <c r="G18" s="9"/>
      <c r="H18" s="15">
        <v>7.7727000000000004</v>
      </c>
      <c r="I18" s="16">
        <v>7.1562999999999999</v>
      </c>
      <c r="J18" s="16">
        <v>4.4557000000000002</v>
      </c>
      <c r="K18" s="16">
        <v>3.4796</v>
      </c>
      <c r="L18" s="16">
        <v>3.8039999999999998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48.335900000000002</v>
      </c>
      <c r="C20" s="14">
        <v>26.527799999999999</v>
      </c>
      <c r="D20" s="14">
        <v>9.8668999999999993</v>
      </c>
      <c r="E20" s="14">
        <v>10.952999999999999</v>
      </c>
      <c r="F20" s="14">
        <v>4.3164999999999996</v>
      </c>
      <c r="G20" s="5">
        <v>3909</v>
      </c>
      <c r="H20" s="13">
        <v>42.380099999999999</v>
      </c>
      <c r="I20" s="14">
        <v>30.995999999999999</v>
      </c>
      <c r="J20" s="14">
        <v>11.3071</v>
      </c>
      <c r="K20" s="14">
        <v>11.7006</v>
      </c>
      <c r="L20" s="14">
        <v>3.6162000000000001</v>
      </c>
      <c r="M20" s="6">
        <v>2828</v>
      </c>
    </row>
    <row r="21" spans="1:13" x14ac:dyDescent="0.25">
      <c r="A21" s="11" t="s">
        <v>10</v>
      </c>
      <c r="B21" s="17">
        <v>1.6507000000000001</v>
      </c>
      <c r="C21" s="18">
        <v>1.4582999999999999</v>
      </c>
      <c r="D21" s="18">
        <v>0.98509999999999998</v>
      </c>
      <c r="E21" s="18">
        <v>1.0316000000000001</v>
      </c>
      <c r="F21" s="18">
        <v>0.67130000000000001</v>
      </c>
      <c r="G21" s="7"/>
      <c r="H21" s="17">
        <v>1.885</v>
      </c>
      <c r="I21" s="18">
        <v>1.7642</v>
      </c>
      <c r="J21" s="18">
        <v>1.208</v>
      </c>
      <c r="K21" s="18">
        <v>1.2261</v>
      </c>
      <c r="L21" s="18">
        <v>0.71220000000000006</v>
      </c>
      <c r="M21" s="8"/>
    </row>
    <row r="22" spans="1:13" x14ac:dyDescent="0.25">
      <c r="A22" s="4" t="s">
        <v>20</v>
      </c>
      <c r="B22" s="13">
        <v>41.864899999999999</v>
      </c>
      <c r="C22" s="14">
        <v>28.8489</v>
      </c>
      <c r="D22" s="14">
        <v>11.9617</v>
      </c>
      <c r="E22" s="14">
        <v>10.704800000000001</v>
      </c>
      <c r="F22" s="14">
        <v>6.6196000000000002</v>
      </c>
      <c r="G22" s="5">
        <v>1628</v>
      </c>
      <c r="H22" s="13">
        <v>44.052599999999998</v>
      </c>
      <c r="I22" s="14">
        <v>29.31</v>
      </c>
      <c r="J22" s="14">
        <v>12.5463</v>
      </c>
      <c r="K22" s="14">
        <v>10.074199999999999</v>
      </c>
      <c r="L22" s="14">
        <v>4.0168999999999997</v>
      </c>
      <c r="M22" s="6">
        <v>1054</v>
      </c>
    </row>
    <row r="23" spans="1:13" x14ac:dyDescent="0.25">
      <c r="A23" s="12" t="s">
        <v>10</v>
      </c>
      <c r="B23" s="15">
        <v>2.0684</v>
      </c>
      <c r="C23" s="16">
        <v>1.8995</v>
      </c>
      <c r="D23" s="16">
        <v>1.3606</v>
      </c>
      <c r="E23" s="16">
        <v>1.2963</v>
      </c>
      <c r="F23" s="16">
        <v>1.0424</v>
      </c>
      <c r="G23" s="9"/>
      <c r="H23" s="15">
        <v>2.5821000000000001</v>
      </c>
      <c r="I23" s="16">
        <v>2.3675000000000002</v>
      </c>
      <c r="J23" s="16">
        <v>1.7228000000000001</v>
      </c>
      <c r="K23" s="16">
        <v>1.5654999999999999</v>
      </c>
      <c r="L23" s="16">
        <v>1.0213000000000001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">
    <cfRule type="expression" dxfId="1790" priority="31">
      <formula>TRUE</formula>
    </cfRule>
  </conditionalFormatting>
  <conditionalFormatting sqref="B22">
    <cfRule type="expression" dxfId="1789" priority="33">
      <formula>TRUE</formula>
    </cfRule>
  </conditionalFormatting>
  <conditionalFormatting sqref="B8:C8">
    <cfRule type="expression" dxfId="1788" priority="1">
      <formula>TRUE</formula>
    </cfRule>
  </conditionalFormatting>
  <conditionalFormatting sqref="B10:C10">
    <cfRule type="expression" dxfId="1787" priority="6">
      <formula>TRUE</formula>
    </cfRule>
  </conditionalFormatting>
  <conditionalFormatting sqref="B13:C13">
    <cfRule type="expression" dxfId="1786" priority="11">
      <formula>TRUE</formula>
    </cfRule>
  </conditionalFormatting>
  <conditionalFormatting sqref="B15:C15">
    <cfRule type="expression" dxfId="1785" priority="19">
      <formula>TRUE</formula>
    </cfRule>
  </conditionalFormatting>
  <conditionalFormatting sqref="B17:C17">
    <cfRule type="expression" dxfId="1784" priority="26">
      <formula>TRUE</formula>
    </cfRule>
  </conditionalFormatting>
  <conditionalFormatting sqref="D22">
    <cfRule type="expression" dxfId="1783" priority="34">
      <formula>TRUE</formula>
    </cfRule>
  </conditionalFormatting>
  <conditionalFormatting sqref="E8">
    <cfRule type="expression" dxfId="1782" priority="3">
      <formula>TRUE</formula>
    </cfRule>
  </conditionalFormatting>
  <conditionalFormatting sqref="E10">
    <cfRule type="expression" dxfId="1781" priority="8">
      <formula>TRUE</formula>
    </cfRule>
  </conditionalFormatting>
  <conditionalFormatting sqref="E13:F13">
    <cfRule type="expression" dxfId="1780" priority="13">
      <formula>TRUE</formula>
    </cfRule>
  </conditionalFormatting>
  <conditionalFormatting sqref="E15:F15">
    <cfRule type="expression" dxfId="1779" priority="21">
      <formula>TRUE</formula>
    </cfRule>
  </conditionalFormatting>
  <conditionalFormatting sqref="F17">
    <cfRule type="expression" dxfId="1778" priority="28">
      <formula>TRUE</formula>
    </cfRule>
  </conditionalFormatting>
  <conditionalFormatting sqref="F20">
    <cfRule type="expression" dxfId="1777" priority="32">
      <formula>TRUE</formula>
    </cfRule>
  </conditionalFormatting>
  <conditionalFormatting sqref="F22">
    <cfRule type="expression" dxfId="1776" priority="35">
      <formula>TRUE</formula>
    </cfRule>
  </conditionalFormatting>
  <conditionalFormatting sqref="H8:I8">
    <cfRule type="expression" dxfId="1775" priority="4">
      <formula>TRUE</formula>
    </cfRule>
  </conditionalFormatting>
  <conditionalFormatting sqref="H10:I10">
    <cfRule type="expression" dxfId="1774" priority="9">
      <formula>TRUE</formula>
    </cfRule>
  </conditionalFormatting>
  <conditionalFormatting sqref="H13:I13">
    <cfRule type="expression" dxfId="1773" priority="15">
      <formula>TRUE</formula>
    </cfRule>
  </conditionalFormatting>
  <conditionalFormatting sqref="I15">
    <cfRule type="expression" dxfId="1772" priority="23">
      <formula>TRUE</formula>
    </cfRule>
  </conditionalFormatting>
  <conditionalFormatting sqref="K13:L13">
    <cfRule type="expression" dxfId="1771" priority="17">
      <formula>TRUE</formula>
    </cfRule>
  </conditionalFormatting>
  <conditionalFormatting sqref="K15:L15">
    <cfRule type="expression" dxfId="1770" priority="24">
      <formula>TRUE</formula>
    </cfRule>
  </conditionalFormatting>
  <conditionalFormatting sqref="K17:L17">
    <cfRule type="expression" dxfId="1769" priority="29">
      <formula>TRUE</formula>
    </cfRule>
  </conditionalFormatting>
  <hyperlinks>
    <hyperlink ref="A1" location="Tabellförteckning!A1" tooltip="Gå tillbaka till Tabellförteckning" display="⬅️ Tillbaka" xr:uid="{A928E949-CBAD-4D05-92A3-F84B7A065A4C}"/>
  </hyperlinks>
  <pageMargins left="0.39" right="0.39" top="0.79" bottom="0.79" header="0.31" footer="0.31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46.125" customWidth="1"/>
    <col min="2" max="7" width="11" customWidth="1"/>
    <col min="8" max="8" width="0" hidden="1" customWidth="1"/>
  </cols>
  <sheetData>
    <row r="1" spans="1:7" x14ac:dyDescent="0.25">
      <c r="A1" s="25" t="s">
        <v>496</v>
      </c>
      <c r="B1" s="29" t="s">
        <v>0</v>
      </c>
      <c r="C1" s="30"/>
      <c r="D1" s="30"/>
      <c r="E1" s="30"/>
      <c r="F1" s="30"/>
      <c r="G1" s="31"/>
    </row>
    <row r="2" spans="1:7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2" t="s">
        <v>6</v>
      </c>
    </row>
    <row r="3" spans="1:7" x14ac:dyDescent="0.25">
      <c r="A3" s="32" t="s">
        <v>88</v>
      </c>
      <c r="B3" s="32"/>
      <c r="C3" s="33"/>
      <c r="D3" s="33"/>
      <c r="E3" s="33"/>
      <c r="F3" s="33"/>
      <c r="G3" s="34"/>
    </row>
    <row r="4" spans="1:7" x14ac:dyDescent="0.25">
      <c r="A4" s="35" t="s">
        <v>8</v>
      </c>
      <c r="B4" s="35"/>
      <c r="C4" s="36"/>
      <c r="D4" s="36"/>
      <c r="E4" s="36"/>
      <c r="F4" s="36"/>
      <c r="G4" s="37"/>
    </row>
    <row r="5" spans="1:7" x14ac:dyDescent="0.25">
      <c r="A5" s="4" t="s">
        <v>9</v>
      </c>
      <c r="B5" s="13">
        <v>24.269400000000001</v>
      </c>
      <c r="C5" s="14">
        <v>37.970399999999998</v>
      </c>
      <c r="D5" s="14">
        <v>22.029299999999999</v>
      </c>
      <c r="E5" s="14">
        <v>12.0345</v>
      </c>
      <c r="F5" s="14">
        <v>3.6964999999999999</v>
      </c>
      <c r="G5" s="6">
        <v>5545</v>
      </c>
    </row>
    <row r="6" spans="1:7" x14ac:dyDescent="0.25">
      <c r="A6" s="12" t="s">
        <v>10</v>
      </c>
      <c r="B6" s="15">
        <v>1.1108</v>
      </c>
      <c r="C6" s="16">
        <v>1.2574000000000001</v>
      </c>
      <c r="D6" s="16">
        <v>1.0738000000000001</v>
      </c>
      <c r="E6" s="16">
        <v>0.84299999999999997</v>
      </c>
      <c r="F6" s="16">
        <v>0.48880000000000001</v>
      </c>
      <c r="G6" s="10"/>
    </row>
    <row r="7" spans="1:7" x14ac:dyDescent="0.25">
      <c r="A7" s="26" t="s">
        <v>11</v>
      </c>
      <c r="B7" s="26"/>
      <c r="C7" s="27"/>
      <c r="D7" s="27"/>
      <c r="E7" s="27"/>
      <c r="F7" s="27"/>
      <c r="G7" s="28"/>
    </row>
    <row r="8" spans="1:7" x14ac:dyDescent="0.25">
      <c r="A8" s="4" t="s">
        <v>12</v>
      </c>
      <c r="B8" s="13">
        <v>22.732500000000002</v>
      </c>
      <c r="C8" s="14">
        <v>35.802199999999999</v>
      </c>
      <c r="D8" s="14">
        <v>22.853000000000002</v>
      </c>
      <c r="E8" s="14">
        <v>14.6724</v>
      </c>
      <c r="F8" s="14">
        <v>3.9399000000000002</v>
      </c>
      <c r="G8" s="6">
        <v>2704</v>
      </c>
    </row>
    <row r="9" spans="1:7" x14ac:dyDescent="0.25">
      <c r="A9" s="11" t="s">
        <v>10</v>
      </c>
      <c r="B9" s="17">
        <v>1.5811999999999999</v>
      </c>
      <c r="C9" s="18">
        <v>1.8087</v>
      </c>
      <c r="D9" s="18">
        <v>1.5841000000000001</v>
      </c>
      <c r="E9" s="18">
        <v>1.3349</v>
      </c>
      <c r="F9" s="18">
        <v>0.73399999999999999</v>
      </c>
      <c r="G9" s="8"/>
    </row>
    <row r="10" spans="1:7" x14ac:dyDescent="0.25">
      <c r="A10" s="4" t="s">
        <v>13</v>
      </c>
      <c r="B10" s="13">
        <v>25.641200000000001</v>
      </c>
      <c r="C10" s="14">
        <v>39.905799999999999</v>
      </c>
      <c r="D10" s="14">
        <v>21.2941</v>
      </c>
      <c r="E10" s="14">
        <v>9.6797000000000004</v>
      </c>
      <c r="F10" s="14">
        <v>3.4792000000000001</v>
      </c>
      <c r="G10" s="6">
        <v>2841</v>
      </c>
    </row>
    <row r="11" spans="1:7" x14ac:dyDescent="0.25">
      <c r="A11" s="12" t="s">
        <v>10</v>
      </c>
      <c r="B11" s="15">
        <v>1.5564</v>
      </c>
      <c r="C11" s="16">
        <v>1.7455000000000001</v>
      </c>
      <c r="D11" s="16">
        <v>1.4592000000000001</v>
      </c>
      <c r="E11" s="16">
        <v>1.0539000000000001</v>
      </c>
      <c r="F11" s="16">
        <v>0.6532</v>
      </c>
      <c r="G11" s="10"/>
    </row>
    <row r="12" spans="1:7" x14ac:dyDescent="0.25">
      <c r="A12" s="26" t="s">
        <v>14</v>
      </c>
      <c r="B12" s="26"/>
      <c r="C12" s="27"/>
      <c r="D12" s="27"/>
      <c r="E12" s="27"/>
      <c r="F12" s="27"/>
      <c r="G12" s="28"/>
    </row>
    <row r="13" spans="1:7" x14ac:dyDescent="0.25">
      <c r="A13" s="4" t="s">
        <v>15</v>
      </c>
      <c r="B13" s="13">
        <v>20.4407</v>
      </c>
      <c r="C13" s="14">
        <v>33.065300000000001</v>
      </c>
      <c r="D13" s="14">
        <v>30.651</v>
      </c>
      <c r="E13" s="14">
        <v>11.809900000000001</v>
      </c>
      <c r="F13" s="14">
        <v>4.0331000000000001</v>
      </c>
      <c r="G13" s="6">
        <v>479</v>
      </c>
    </row>
    <row r="14" spans="1:7" x14ac:dyDescent="0.25">
      <c r="A14" s="11" t="s">
        <v>10</v>
      </c>
      <c r="B14" s="17">
        <v>2.7105000000000001</v>
      </c>
      <c r="C14" s="18">
        <v>3.1621000000000001</v>
      </c>
      <c r="D14" s="18">
        <v>3.0989</v>
      </c>
      <c r="E14" s="18">
        <v>2.1692</v>
      </c>
      <c r="F14" s="18">
        <v>1.3223</v>
      </c>
      <c r="G14" s="8"/>
    </row>
    <row r="15" spans="1:7" x14ac:dyDescent="0.25">
      <c r="A15" s="4" t="s">
        <v>16</v>
      </c>
      <c r="B15" s="13">
        <v>25.165299999999998</v>
      </c>
      <c r="C15" s="14">
        <v>39.567399999999999</v>
      </c>
      <c r="D15" s="14">
        <v>20.893999999999998</v>
      </c>
      <c r="E15" s="14">
        <v>12.2559</v>
      </c>
      <c r="F15" s="14">
        <v>2.1173000000000002</v>
      </c>
      <c r="G15" s="6">
        <v>4599</v>
      </c>
    </row>
    <row r="16" spans="1:7" x14ac:dyDescent="0.25">
      <c r="A16" s="11" t="s">
        <v>10</v>
      </c>
      <c r="B16" s="17">
        <v>1.2599</v>
      </c>
      <c r="C16" s="18">
        <v>1.4197</v>
      </c>
      <c r="D16" s="18">
        <v>1.1802999999999999</v>
      </c>
      <c r="E16" s="18">
        <v>0.95209999999999995</v>
      </c>
      <c r="F16" s="18">
        <v>0.41799999999999998</v>
      </c>
      <c r="G16" s="8"/>
    </row>
    <row r="17" spans="1:7" x14ac:dyDescent="0.25">
      <c r="A17" s="4" t="s">
        <v>17</v>
      </c>
      <c r="B17" s="13">
        <v>21.636700000000001</v>
      </c>
      <c r="C17" s="14">
        <v>28.0886</v>
      </c>
      <c r="D17" s="14">
        <v>15.171900000000001</v>
      </c>
      <c r="E17" s="14">
        <v>9.4316999999999993</v>
      </c>
      <c r="F17" s="14">
        <v>25.670999999999999</v>
      </c>
      <c r="G17" s="6">
        <v>467</v>
      </c>
    </row>
    <row r="18" spans="1:7" x14ac:dyDescent="0.25">
      <c r="A18" s="12" t="s">
        <v>10</v>
      </c>
      <c r="B18" s="15">
        <v>4.5509000000000004</v>
      </c>
      <c r="C18" s="16">
        <v>4.9672000000000001</v>
      </c>
      <c r="D18" s="16">
        <v>3.9649000000000001</v>
      </c>
      <c r="E18" s="16">
        <v>3.2302</v>
      </c>
      <c r="F18" s="16">
        <v>4.8277999999999999</v>
      </c>
      <c r="G18" s="10"/>
    </row>
    <row r="19" spans="1:7" x14ac:dyDescent="0.25">
      <c r="A19" s="26" t="s">
        <v>18</v>
      </c>
      <c r="B19" s="26"/>
      <c r="C19" s="27"/>
      <c r="D19" s="27"/>
      <c r="E19" s="27"/>
      <c r="F19" s="27"/>
      <c r="G19" s="28"/>
    </row>
    <row r="20" spans="1:7" x14ac:dyDescent="0.25">
      <c r="A20" s="4" t="s">
        <v>19</v>
      </c>
      <c r="B20" s="13">
        <v>26.6051</v>
      </c>
      <c r="C20" s="14">
        <v>39.352699999999999</v>
      </c>
      <c r="D20" s="14">
        <v>20.114699999999999</v>
      </c>
      <c r="E20" s="14">
        <v>10.838100000000001</v>
      </c>
      <c r="F20" s="14">
        <v>3.0895000000000001</v>
      </c>
      <c r="G20" s="6">
        <v>3912</v>
      </c>
    </row>
    <row r="21" spans="1:7" x14ac:dyDescent="0.25">
      <c r="A21" s="11" t="s">
        <v>10</v>
      </c>
      <c r="B21" s="17">
        <v>1.4578</v>
      </c>
      <c r="C21" s="18">
        <v>1.6115999999999999</v>
      </c>
      <c r="D21" s="18">
        <v>1.3224</v>
      </c>
      <c r="E21" s="18">
        <v>1.0255000000000001</v>
      </c>
      <c r="F21" s="18">
        <v>0.57079999999999997</v>
      </c>
      <c r="G21" s="8"/>
    </row>
    <row r="22" spans="1:7" x14ac:dyDescent="0.25">
      <c r="A22" s="4" t="s">
        <v>20</v>
      </c>
      <c r="B22" s="13">
        <v>20.5091</v>
      </c>
      <c r="C22" s="14">
        <v>35.744999999999997</v>
      </c>
      <c r="D22" s="14">
        <v>25.111699999999999</v>
      </c>
      <c r="E22" s="14">
        <v>13.9605</v>
      </c>
      <c r="F22" s="14">
        <v>4.6736000000000004</v>
      </c>
      <c r="G22" s="6">
        <v>1633</v>
      </c>
    </row>
    <row r="23" spans="1:7" x14ac:dyDescent="0.25">
      <c r="A23" s="12" t="s">
        <v>10</v>
      </c>
      <c r="B23" s="15">
        <v>1.6900999999999999</v>
      </c>
      <c r="C23" s="16">
        <v>2.0059999999999998</v>
      </c>
      <c r="D23" s="16">
        <v>1.8151999999999999</v>
      </c>
      <c r="E23" s="16">
        <v>1.4507000000000001</v>
      </c>
      <c r="F23" s="16">
        <v>0.88349999999999995</v>
      </c>
      <c r="G23" s="10"/>
    </row>
    <row r="24" spans="1:7" ht="0" hidden="1" customHeight="1" x14ac:dyDescent="0.25"/>
    <row r="25" spans="1:7" ht="0.95" customHeight="1" x14ac:dyDescent="0.25"/>
    <row r="26" spans="1:7" ht="0.95" customHeight="1" x14ac:dyDescent="0.25"/>
  </sheetData>
  <mergeCells count="6">
    <mergeCell ref="A19:G19"/>
    <mergeCell ref="B1:G1"/>
    <mergeCell ref="A3:G3"/>
    <mergeCell ref="A4:G4"/>
    <mergeCell ref="A7:G7"/>
    <mergeCell ref="A12:G12"/>
  </mergeCells>
  <conditionalFormatting sqref="B8:C8">
    <cfRule type="expression" dxfId="1768" priority="1">
      <formula>TRUE</formula>
    </cfRule>
  </conditionalFormatting>
  <conditionalFormatting sqref="B10:C10">
    <cfRule type="expression" dxfId="1767" priority="4">
      <formula>TRUE</formula>
    </cfRule>
  </conditionalFormatting>
  <conditionalFormatting sqref="B13:D13">
    <cfRule type="expression" dxfId="1766" priority="7">
      <formula>TRUE</formula>
    </cfRule>
  </conditionalFormatting>
  <conditionalFormatting sqref="B20:F20">
    <cfRule type="expression" dxfId="1765" priority="16">
      <formula>TRUE</formula>
    </cfRule>
  </conditionalFormatting>
  <conditionalFormatting sqref="B22:F22">
    <cfRule type="expression" dxfId="1764" priority="21">
      <formula>TRUE</formula>
    </cfRule>
  </conditionalFormatting>
  <conditionalFormatting sqref="C15:D15">
    <cfRule type="expression" dxfId="1763" priority="10">
      <formula>TRUE</formula>
    </cfRule>
  </conditionalFormatting>
  <conditionalFormatting sqref="C17:D17">
    <cfRule type="expression" dxfId="1762" priority="13">
      <formula>TRUE</formula>
    </cfRule>
  </conditionalFormatting>
  <conditionalFormatting sqref="E8">
    <cfRule type="expression" dxfId="1761" priority="3">
      <formula>TRUE</formula>
    </cfRule>
  </conditionalFormatting>
  <conditionalFormatting sqref="E10">
    <cfRule type="expression" dxfId="1760" priority="6">
      <formula>TRUE</formula>
    </cfRule>
  </conditionalFormatting>
  <conditionalFormatting sqref="F15">
    <cfRule type="expression" dxfId="1759" priority="12">
      <formula>TRUE</formula>
    </cfRule>
  </conditionalFormatting>
  <conditionalFormatting sqref="F17">
    <cfRule type="expression" dxfId="1758" priority="15">
      <formula>TRUE</formula>
    </cfRule>
  </conditionalFormatting>
  <hyperlinks>
    <hyperlink ref="A1" location="Tabellförteckning!A1" tooltip="Gå tillbaka till Tabellförteckning" display="⬅️ Tillbaka" xr:uid="{424F9D93-5DF1-4FF8-A68D-3C8FE6D4944F}"/>
  </hyperlinks>
  <pageMargins left="0.39" right="0.39" top="0.79" bottom="0.79" header="0.31" footer="0.31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89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6.9753999999999996</v>
      </c>
      <c r="C5" s="14">
        <v>11.7018</v>
      </c>
      <c r="D5" s="14">
        <v>26.305700000000002</v>
      </c>
      <c r="E5" s="14">
        <v>47.535400000000003</v>
      </c>
      <c r="F5" s="14">
        <v>7.4816000000000003</v>
      </c>
      <c r="G5" s="5">
        <v>5559</v>
      </c>
      <c r="H5" s="13">
        <v>9.3594000000000008</v>
      </c>
      <c r="I5" s="14">
        <v>11.347099999999999</v>
      </c>
      <c r="J5" s="14">
        <v>29.584299999999999</v>
      </c>
      <c r="K5" s="14">
        <v>47.015500000000003</v>
      </c>
      <c r="L5" s="14">
        <v>2.6937000000000002</v>
      </c>
      <c r="M5" s="6">
        <v>3888</v>
      </c>
    </row>
    <row r="6" spans="1:13" x14ac:dyDescent="0.25">
      <c r="A6" s="12" t="s">
        <v>10</v>
      </c>
      <c r="B6" s="15">
        <v>0.6593</v>
      </c>
      <c r="C6" s="16">
        <v>0.83189999999999997</v>
      </c>
      <c r="D6" s="16">
        <v>1.1395</v>
      </c>
      <c r="E6" s="16">
        <v>1.2925</v>
      </c>
      <c r="F6" s="16">
        <v>0.68089999999999995</v>
      </c>
      <c r="G6" s="9"/>
      <c r="H6" s="15">
        <v>0.89490000000000003</v>
      </c>
      <c r="I6" s="16">
        <v>0.97450000000000003</v>
      </c>
      <c r="J6" s="16">
        <v>1.4023000000000001</v>
      </c>
      <c r="K6" s="16">
        <v>1.5335000000000001</v>
      </c>
      <c r="L6" s="16">
        <v>0.49740000000000001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6.7933000000000003</v>
      </c>
      <c r="C8" s="14">
        <v>12.7562</v>
      </c>
      <c r="D8" s="14">
        <v>27.6295</v>
      </c>
      <c r="E8" s="14">
        <v>45.689500000000002</v>
      </c>
      <c r="F8" s="14">
        <v>7.1315</v>
      </c>
      <c r="G8" s="5">
        <v>2712</v>
      </c>
      <c r="H8" s="13">
        <v>9.5497999999999994</v>
      </c>
      <c r="I8" s="14">
        <v>10.505699999999999</v>
      </c>
      <c r="J8" s="14">
        <v>28.0413</v>
      </c>
      <c r="K8" s="14">
        <v>49.090400000000002</v>
      </c>
      <c r="L8" s="14">
        <v>2.8128000000000002</v>
      </c>
      <c r="M8" s="6">
        <v>1951</v>
      </c>
    </row>
    <row r="9" spans="1:13" x14ac:dyDescent="0.25">
      <c r="A9" s="11" t="s">
        <v>10</v>
      </c>
      <c r="B9" s="17">
        <v>0.94820000000000004</v>
      </c>
      <c r="C9" s="18">
        <v>1.2569999999999999</v>
      </c>
      <c r="D9" s="18">
        <v>1.6849000000000001</v>
      </c>
      <c r="E9" s="18">
        <v>1.877</v>
      </c>
      <c r="F9" s="18">
        <v>0.96970000000000001</v>
      </c>
      <c r="G9" s="7"/>
      <c r="H9" s="17">
        <v>1.3198000000000001</v>
      </c>
      <c r="I9" s="18">
        <v>1.377</v>
      </c>
      <c r="J9" s="18">
        <v>2.0171999999999999</v>
      </c>
      <c r="K9" s="18">
        <v>2.2450000000000001</v>
      </c>
      <c r="L9" s="18">
        <v>0.74250000000000005</v>
      </c>
      <c r="M9" s="8"/>
    </row>
    <row r="10" spans="1:13" x14ac:dyDescent="0.25">
      <c r="A10" s="4" t="s">
        <v>13</v>
      </c>
      <c r="B10" s="13">
        <v>7.1380999999999997</v>
      </c>
      <c r="C10" s="14">
        <v>10.7601</v>
      </c>
      <c r="D10" s="14">
        <v>25.1234</v>
      </c>
      <c r="E10" s="14">
        <v>49.184100000000001</v>
      </c>
      <c r="F10" s="14">
        <v>7.7944000000000004</v>
      </c>
      <c r="G10" s="5">
        <v>2847</v>
      </c>
      <c r="H10" s="13">
        <v>9.1918000000000006</v>
      </c>
      <c r="I10" s="14">
        <v>12.0875</v>
      </c>
      <c r="J10" s="14">
        <v>30.9422</v>
      </c>
      <c r="K10" s="14">
        <v>45.189599999999999</v>
      </c>
      <c r="L10" s="14">
        <v>2.5889000000000002</v>
      </c>
      <c r="M10" s="6">
        <v>1937</v>
      </c>
    </row>
    <row r="11" spans="1:13" x14ac:dyDescent="0.25">
      <c r="A11" s="12" t="s">
        <v>10</v>
      </c>
      <c r="B11" s="15">
        <v>0.91679999999999995</v>
      </c>
      <c r="C11" s="16">
        <v>1.1034999999999999</v>
      </c>
      <c r="D11" s="16">
        <v>1.5445</v>
      </c>
      <c r="E11" s="16">
        <v>1.7803</v>
      </c>
      <c r="F11" s="16">
        <v>0.95469999999999999</v>
      </c>
      <c r="G11" s="9"/>
      <c r="H11" s="15">
        <v>1.2171000000000001</v>
      </c>
      <c r="I11" s="16">
        <v>1.3733</v>
      </c>
      <c r="J11" s="16">
        <v>1.9473</v>
      </c>
      <c r="K11" s="16">
        <v>2.0966</v>
      </c>
      <c r="L11" s="16">
        <v>0.66900000000000004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9.5482999999999993</v>
      </c>
      <c r="C13" s="14">
        <v>12.9617</v>
      </c>
      <c r="D13" s="14">
        <v>26.8612</v>
      </c>
      <c r="E13" s="14">
        <v>44.358899999999998</v>
      </c>
      <c r="F13" s="14">
        <v>6.27</v>
      </c>
      <c r="G13" s="5">
        <v>479</v>
      </c>
      <c r="H13" s="13">
        <v>11.489699999999999</v>
      </c>
      <c r="I13" s="14">
        <v>9.9590999999999994</v>
      </c>
      <c r="J13" s="14">
        <v>34.317399999999999</v>
      </c>
      <c r="K13" s="14">
        <v>40.727400000000003</v>
      </c>
      <c r="L13" s="14">
        <v>3.5064000000000002</v>
      </c>
      <c r="M13" s="6">
        <v>377</v>
      </c>
    </row>
    <row r="14" spans="1:13" x14ac:dyDescent="0.25">
      <c r="A14" s="11" t="s">
        <v>10</v>
      </c>
      <c r="B14" s="17">
        <v>1.9739</v>
      </c>
      <c r="C14" s="18">
        <v>2.2559999999999998</v>
      </c>
      <c r="D14" s="18">
        <v>2.9771000000000001</v>
      </c>
      <c r="E14" s="18">
        <v>3.3369</v>
      </c>
      <c r="F14" s="18">
        <v>1.6283000000000001</v>
      </c>
      <c r="G14" s="7"/>
      <c r="H14" s="17">
        <v>2.4329000000000001</v>
      </c>
      <c r="I14" s="18">
        <v>2.2845</v>
      </c>
      <c r="J14" s="18">
        <v>3.6219999999999999</v>
      </c>
      <c r="K14" s="18">
        <v>3.7484000000000002</v>
      </c>
      <c r="L14" s="18">
        <v>1.4033</v>
      </c>
      <c r="M14" s="8"/>
    </row>
    <row r="15" spans="1:13" x14ac:dyDescent="0.25">
      <c r="A15" s="4" t="s">
        <v>16</v>
      </c>
      <c r="B15" s="13">
        <v>6.7214</v>
      </c>
      <c r="C15" s="14">
        <v>12.0593</v>
      </c>
      <c r="D15" s="14">
        <v>27.4526</v>
      </c>
      <c r="E15" s="14">
        <v>47.545099999999998</v>
      </c>
      <c r="F15" s="14">
        <v>6.2215999999999996</v>
      </c>
      <c r="G15" s="5">
        <v>4607</v>
      </c>
      <c r="H15" s="13">
        <v>9.2677999999999994</v>
      </c>
      <c r="I15" s="14">
        <v>11.757999999999999</v>
      </c>
      <c r="J15" s="14">
        <v>29.4055</v>
      </c>
      <c r="K15" s="14">
        <v>47.134500000000003</v>
      </c>
      <c r="L15" s="14">
        <v>2.4342999999999999</v>
      </c>
      <c r="M15" s="6">
        <v>3269</v>
      </c>
    </row>
    <row r="16" spans="1:13" x14ac:dyDescent="0.25">
      <c r="A16" s="11" t="s">
        <v>10</v>
      </c>
      <c r="B16" s="17">
        <v>0.72640000000000005</v>
      </c>
      <c r="C16" s="18">
        <v>0.94469999999999998</v>
      </c>
      <c r="D16" s="18">
        <v>1.2947</v>
      </c>
      <c r="E16" s="18">
        <v>1.4488000000000001</v>
      </c>
      <c r="F16" s="18">
        <v>0.70069999999999999</v>
      </c>
      <c r="G16" s="7"/>
      <c r="H16" s="17">
        <v>0.99680000000000002</v>
      </c>
      <c r="I16" s="18">
        <v>1.1072</v>
      </c>
      <c r="J16" s="18">
        <v>1.5661</v>
      </c>
      <c r="K16" s="18">
        <v>1.7159</v>
      </c>
      <c r="L16" s="18">
        <v>0.52969999999999995</v>
      </c>
      <c r="M16" s="8"/>
    </row>
    <row r="17" spans="1:13" x14ac:dyDescent="0.25">
      <c r="A17" s="4" t="s">
        <v>17</v>
      </c>
      <c r="B17" s="13">
        <v>3.7433000000000001</v>
      </c>
      <c r="C17" s="14">
        <v>3.2261000000000002</v>
      </c>
      <c r="D17" s="14">
        <v>8.4170999999999996</v>
      </c>
      <c r="E17" s="14">
        <v>55.873899999999999</v>
      </c>
      <c r="F17" s="14">
        <v>28.739599999999999</v>
      </c>
      <c r="G17" s="5">
        <v>473</v>
      </c>
      <c r="H17" s="13">
        <v>2.3611</v>
      </c>
      <c r="I17" s="14">
        <v>8.6959999999999997</v>
      </c>
      <c r="J17" s="14">
        <v>13.5289</v>
      </c>
      <c r="K17" s="14">
        <v>70.781099999999995</v>
      </c>
      <c r="L17" s="14">
        <v>4.6329000000000002</v>
      </c>
      <c r="M17" s="6">
        <v>242</v>
      </c>
    </row>
    <row r="18" spans="1:13" x14ac:dyDescent="0.25">
      <c r="A18" s="12" t="s">
        <v>10</v>
      </c>
      <c r="B18" s="15">
        <v>2.0827</v>
      </c>
      <c r="C18" s="16">
        <v>1.9387000000000001</v>
      </c>
      <c r="D18" s="16">
        <v>3.0464000000000002</v>
      </c>
      <c r="E18" s="16">
        <v>5.4481000000000002</v>
      </c>
      <c r="F18" s="16">
        <v>4.9653999999999998</v>
      </c>
      <c r="G18" s="9"/>
      <c r="H18" s="15">
        <v>2.3647999999999998</v>
      </c>
      <c r="I18" s="16">
        <v>4.3886000000000003</v>
      </c>
      <c r="J18" s="16">
        <v>5.3270999999999997</v>
      </c>
      <c r="K18" s="16">
        <v>7.0830000000000002</v>
      </c>
      <c r="L18" s="16">
        <v>3.2738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3.3904000000000001</v>
      </c>
      <c r="C20" s="14">
        <v>9.6057000000000006</v>
      </c>
      <c r="D20" s="14">
        <v>27.534300000000002</v>
      </c>
      <c r="E20" s="14">
        <v>54.354999999999997</v>
      </c>
      <c r="F20" s="14">
        <v>5.1146000000000003</v>
      </c>
      <c r="G20" s="5">
        <v>3914</v>
      </c>
      <c r="H20" s="13">
        <v>5.7058999999999997</v>
      </c>
      <c r="I20" s="14">
        <v>9.4366000000000003</v>
      </c>
      <c r="J20" s="14">
        <v>29.996700000000001</v>
      </c>
      <c r="K20" s="14">
        <v>53.414099999999998</v>
      </c>
      <c r="L20" s="14">
        <v>1.4467000000000001</v>
      </c>
      <c r="M20" s="6">
        <v>2828</v>
      </c>
    </row>
    <row r="21" spans="1:13" x14ac:dyDescent="0.25">
      <c r="A21" s="11" t="s">
        <v>10</v>
      </c>
      <c r="B21" s="17">
        <v>0.59699999999999998</v>
      </c>
      <c r="C21" s="18">
        <v>0.97199999999999998</v>
      </c>
      <c r="D21" s="18">
        <v>1.4735</v>
      </c>
      <c r="E21" s="18">
        <v>1.643</v>
      </c>
      <c r="F21" s="18">
        <v>0.72670000000000001</v>
      </c>
      <c r="G21" s="7"/>
      <c r="H21" s="17">
        <v>0.88480000000000003</v>
      </c>
      <c r="I21" s="18">
        <v>1.1151</v>
      </c>
      <c r="J21" s="18">
        <v>1.7479</v>
      </c>
      <c r="K21" s="18">
        <v>1.9027000000000001</v>
      </c>
      <c r="L21" s="18">
        <v>0.45550000000000002</v>
      </c>
      <c r="M21" s="8"/>
    </row>
    <row r="22" spans="1:13" x14ac:dyDescent="0.25">
      <c r="A22" s="4" t="s">
        <v>20</v>
      </c>
      <c r="B22" s="13">
        <v>12.716799999999999</v>
      </c>
      <c r="C22" s="14">
        <v>15.0588</v>
      </c>
      <c r="D22" s="14">
        <v>24.338100000000001</v>
      </c>
      <c r="E22" s="14">
        <v>36.613900000000001</v>
      </c>
      <c r="F22" s="14">
        <v>11.272399999999999</v>
      </c>
      <c r="G22" s="5">
        <v>1645</v>
      </c>
      <c r="H22" s="13">
        <v>16.108499999999999</v>
      </c>
      <c r="I22" s="14">
        <v>14.8764</v>
      </c>
      <c r="J22" s="14">
        <v>28.822399999999998</v>
      </c>
      <c r="K22" s="14">
        <v>35.195300000000003</v>
      </c>
      <c r="L22" s="14">
        <v>4.9973999999999998</v>
      </c>
      <c r="M22" s="6">
        <v>1060</v>
      </c>
    </row>
    <row r="23" spans="1:13" x14ac:dyDescent="0.25">
      <c r="A23" s="12" t="s">
        <v>10</v>
      </c>
      <c r="B23" s="15">
        <v>1.3908</v>
      </c>
      <c r="C23" s="16">
        <v>1.4930000000000001</v>
      </c>
      <c r="D23" s="16">
        <v>1.7912999999999999</v>
      </c>
      <c r="E23" s="16">
        <v>2.0110000000000001</v>
      </c>
      <c r="F23" s="16">
        <v>1.3202</v>
      </c>
      <c r="G23" s="9"/>
      <c r="H23" s="15">
        <v>1.9057999999999999</v>
      </c>
      <c r="I23" s="16">
        <v>1.8449</v>
      </c>
      <c r="J23" s="16">
        <v>2.3481999999999998</v>
      </c>
      <c r="K23" s="16">
        <v>2.476</v>
      </c>
      <c r="L23" s="16">
        <v>1.1295999999999999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757" priority="6">
      <formula>TRUE</formula>
    </cfRule>
  </conditionalFormatting>
  <conditionalFormatting sqref="B17:F17">
    <cfRule type="expression" dxfId="1756" priority="13">
      <formula>TRUE</formula>
    </cfRule>
  </conditionalFormatting>
  <conditionalFormatting sqref="B20:F20">
    <cfRule type="expression" dxfId="1755" priority="21">
      <formula>TRUE</formula>
    </cfRule>
  </conditionalFormatting>
  <conditionalFormatting sqref="B22:F22">
    <cfRule type="expression" dxfId="1754" priority="30">
      <formula>TRUE</formula>
    </cfRule>
  </conditionalFormatting>
  <conditionalFormatting sqref="C8">
    <cfRule type="expression" dxfId="1753" priority="1">
      <formula>TRUE</formula>
    </cfRule>
  </conditionalFormatting>
  <conditionalFormatting sqref="D15">
    <cfRule type="expression" dxfId="1752" priority="11">
      <formula>TRUE</formula>
    </cfRule>
  </conditionalFormatting>
  <conditionalFormatting sqref="E8">
    <cfRule type="expression" dxfId="1751" priority="2">
      <formula>TRUE</formula>
    </cfRule>
  </conditionalFormatting>
  <conditionalFormatting sqref="E10">
    <cfRule type="expression" dxfId="1750" priority="4">
      <formula>TRUE</formula>
    </cfRule>
  </conditionalFormatting>
  <conditionalFormatting sqref="E13">
    <cfRule type="expression" dxfId="1749" priority="7">
      <formula>TRUE</formula>
    </cfRule>
  </conditionalFormatting>
  <conditionalFormatting sqref="F15">
    <cfRule type="expression" dxfId="1748" priority="12">
      <formula>TRUE</formula>
    </cfRule>
  </conditionalFormatting>
  <conditionalFormatting sqref="H13">
    <cfRule type="expression" dxfId="1747" priority="8">
      <formula>TRUE</formula>
    </cfRule>
  </conditionalFormatting>
  <conditionalFormatting sqref="H17">
    <cfRule type="expression" dxfId="1746" priority="18">
      <formula>TRUE</formula>
    </cfRule>
  </conditionalFormatting>
  <conditionalFormatting sqref="H20:I20">
    <cfRule type="expression" dxfId="1745" priority="26">
      <formula>TRUE</formula>
    </cfRule>
  </conditionalFormatting>
  <conditionalFormatting sqref="H22:I22">
    <cfRule type="expression" dxfId="1744" priority="35">
      <formula>TRUE</formula>
    </cfRule>
  </conditionalFormatting>
  <conditionalFormatting sqref="J13:K13">
    <cfRule type="expression" dxfId="1743" priority="9">
      <formula>TRUE</formula>
    </cfRule>
  </conditionalFormatting>
  <conditionalFormatting sqref="J17:K17">
    <cfRule type="expression" dxfId="1742" priority="19">
      <formula>TRUE</formula>
    </cfRule>
  </conditionalFormatting>
  <conditionalFormatting sqref="K8">
    <cfRule type="expression" dxfId="1741" priority="3">
      <formula>TRUE</formula>
    </cfRule>
  </conditionalFormatting>
  <conditionalFormatting sqref="K10">
    <cfRule type="expression" dxfId="1740" priority="5">
      <formula>TRUE</formula>
    </cfRule>
  </conditionalFormatting>
  <conditionalFormatting sqref="K20:L20">
    <cfRule type="expression" dxfId="1739" priority="28">
      <formula>TRUE</formula>
    </cfRule>
  </conditionalFormatting>
  <conditionalFormatting sqref="K22:L22">
    <cfRule type="expression" dxfId="1738" priority="37">
      <formula>TRUE</formula>
    </cfRule>
  </conditionalFormatting>
  <hyperlinks>
    <hyperlink ref="A1" location="Tabellförteckning!A1" tooltip="Gå tillbaka till Tabellförteckning" display="⬅️ Tillbaka" xr:uid="{4782C91E-FAF2-4CA7-8424-7B03D0D84E81}"/>
  </hyperlinks>
  <pageMargins left="0.39" right="0.39" top="0.79" bottom="0.79" header="0.31" footer="0.31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6</v>
      </c>
      <c r="I2" s="3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2" t="s">
        <v>6</v>
      </c>
    </row>
    <row r="3" spans="1:15" x14ac:dyDescent="0.25">
      <c r="A3" s="32" t="s">
        <v>96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38.4833</v>
      </c>
      <c r="C5" s="14">
        <v>18.715199999999999</v>
      </c>
      <c r="D5" s="14">
        <v>7.4892000000000003</v>
      </c>
      <c r="E5" s="14">
        <v>1.9926999999999999</v>
      </c>
      <c r="F5" s="14">
        <v>1.9285000000000001</v>
      </c>
      <c r="G5" s="14">
        <v>31.391100000000002</v>
      </c>
      <c r="H5" s="5">
        <v>8515</v>
      </c>
      <c r="I5" s="13">
        <v>40.1145</v>
      </c>
      <c r="J5" s="14">
        <v>19.434699999999999</v>
      </c>
      <c r="K5" s="14">
        <v>7.1074999999999999</v>
      </c>
      <c r="L5" s="14">
        <v>1.9226000000000001</v>
      </c>
      <c r="M5" s="14">
        <v>1.2713000000000001</v>
      </c>
      <c r="N5" s="14">
        <v>30.1493</v>
      </c>
      <c r="O5" s="6">
        <v>6200</v>
      </c>
    </row>
    <row r="6" spans="1:15" x14ac:dyDescent="0.25">
      <c r="A6" s="12" t="s">
        <v>10</v>
      </c>
      <c r="B6" s="15">
        <v>1.0374000000000001</v>
      </c>
      <c r="C6" s="16">
        <v>0.83160000000000001</v>
      </c>
      <c r="D6" s="16">
        <v>0.56120000000000003</v>
      </c>
      <c r="E6" s="16">
        <v>0.29799999999999999</v>
      </c>
      <c r="F6" s="16">
        <v>0.29320000000000002</v>
      </c>
      <c r="G6" s="16">
        <v>0.98950000000000005</v>
      </c>
      <c r="H6" s="9"/>
      <c r="I6" s="15">
        <v>1.2273000000000001</v>
      </c>
      <c r="J6" s="16">
        <v>0.99080000000000001</v>
      </c>
      <c r="K6" s="16">
        <v>0.64339999999999997</v>
      </c>
      <c r="L6" s="16">
        <v>0.34389999999999998</v>
      </c>
      <c r="M6" s="16">
        <v>0.28050000000000003</v>
      </c>
      <c r="N6" s="16">
        <v>1.1491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33.030700000000003</v>
      </c>
      <c r="C8" s="14">
        <v>19.3398</v>
      </c>
      <c r="D8" s="14">
        <v>8.3810000000000002</v>
      </c>
      <c r="E8" s="14">
        <v>2.1179000000000001</v>
      </c>
      <c r="F8" s="14">
        <v>2.1208</v>
      </c>
      <c r="G8" s="14">
        <v>35.009700000000002</v>
      </c>
      <c r="H8" s="5">
        <v>4280</v>
      </c>
      <c r="I8" s="13">
        <v>32.656999999999996</v>
      </c>
      <c r="J8" s="14">
        <v>20.9819</v>
      </c>
      <c r="K8" s="14">
        <v>8.5883000000000003</v>
      </c>
      <c r="L8" s="14">
        <v>2.5255000000000001</v>
      </c>
      <c r="M8" s="14">
        <v>1.3472999999999999</v>
      </c>
      <c r="N8" s="14">
        <v>33.9</v>
      </c>
      <c r="O8" s="6">
        <v>3221</v>
      </c>
    </row>
    <row r="9" spans="1:15" x14ac:dyDescent="0.25">
      <c r="A9" s="11" t="s">
        <v>10</v>
      </c>
      <c r="B9" s="17">
        <v>1.429</v>
      </c>
      <c r="C9" s="18">
        <v>1.2</v>
      </c>
      <c r="D9" s="18">
        <v>0.84189999999999998</v>
      </c>
      <c r="E9" s="18">
        <v>0.4375</v>
      </c>
      <c r="F9" s="18">
        <v>0.43780000000000002</v>
      </c>
      <c r="G9" s="18">
        <v>1.4493</v>
      </c>
      <c r="H9" s="7"/>
      <c r="I9" s="17">
        <v>1.6648000000000001</v>
      </c>
      <c r="J9" s="18">
        <v>1.4455</v>
      </c>
      <c r="K9" s="18">
        <v>0.99470000000000003</v>
      </c>
      <c r="L9" s="18">
        <v>0.55700000000000005</v>
      </c>
      <c r="M9" s="18">
        <v>0.4093</v>
      </c>
      <c r="N9" s="18">
        <v>1.6805000000000001</v>
      </c>
      <c r="O9" s="8"/>
    </row>
    <row r="10" spans="1:15" x14ac:dyDescent="0.25">
      <c r="A10" s="4" t="s">
        <v>13</v>
      </c>
      <c r="B10" s="13">
        <v>43.773899999999998</v>
      </c>
      <c r="C10" s="14">
        <v>18.109200000000001</v>
      </c>
      <c r="D10" s="14">
        <v>6.6238999999999999</v>
      </c>
      <c r="E10" s="14">
        <v>1.8712</v>
      </c>
      <c r="F10" s="14">
        <v>1.7418</v>
      </c>
      <c r="G10" s="14">
        <v>27.879899999999999</v>
      </c>
      <c r="H10" s="5">
        <v>4235</v>
      </c>
      <c r="I10" s="13">
        <v>47.498600000000003</v>
      </c>
      <c r="J10" s="14">
        <v>17.902699999999999</v>
      </c>
      <c r="K10" s="14">
        <v>5.6413000000000002</v>
      </c>
      <c r="L10" s="14">
        <v>1.3257000000000001</v>
      </c>
      <c r="M10" s="14">
        <v>1.1960999999999999</v>
      </c>
      <c r="N10" s="14">
        <v>26.435600000000001</v>
      </c>
      <c r="O10" s="6">
        <v>2979</v>
      </c>
    </row>
    <row r="11" spans="1:15" x14ac:dyDescent="0.25">
      <c r="A11" s="12" t="s">
        <v>10</v>
      </c>
      <c r="B11" s="15">
        <v>1.4847999999999999</v>
      </c>
      <c r="C11" s="16">
        <v>1.1526000000000001</v>
      </c>
      <c r="D11" s="16">
        <v>0.74429999999999996</v>
      </c>
      <c r="E11" s="16">
        <v>0.40560000000000002</v>
      </c>
      <c r="F11" s="16">
        <v>0.39150000000000001</v>
      </c>
      <c r="G11" s="16">
        <v>1.3420000000000001</v>
      </c>
      <c r="H11" s="9"/>
      <c r="I11" s="15">
        <v>1.7641</v>
      </c>
      <c r="J11" s="16">
        <v>1.3543000000000001</v>
      </c>
      <c r="K11" s="16">
        <v>0.81499999999999995</v>
      </c>
      <c r="L11" s="16">
        <v>0.40400000000000003</v>
      </c>
      <c r="M11" s="16">
        <v>0.38400000000000001</v>
      </c>
      <c r="N11" s="16">
        <v>1.5578000000000001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21.293600000000001</v>
      </c>
      <c r="C13" s="14">
        <v>13.404400000000001</v>
      </c>
      <c r="D13" s="14">
        <v>8.6852999999999998</v>
      </c>
      <c r="E13" s="14">
        <v>3.0569999999999999</v>
      </c>
      <c r="F13" s="14">
        <v>1.7494000000000001</v>
      </c>
      <c r="G13" s="14">
        <v>51.810299999999998</v>
      </c>
      <c r="H13" s="5">
        <v>924</v>
      </c>
      <c r="I13" s="13">
        <v>24.791399999999999</v>
      </c>
      <c r="J13" s="14">
        <v>11.382400000000001</v>
      </c>
      <c r="K13" s="14">
        <v>11.2774</v>
      </c>
      <c r="L13" s="14">
        <v>3.1581000000000001</v>
      </c>
      <c r="M13" s="14">
        <v>1.0415000000000001</v>
      </c>
      <c r="N13" s="14">
        <v>48.349299999999999</v>
      </c>
      <c r="O13" s="6">
        <v>730</v>
      </c>
    </row>
    <row r="14" spans="1:15" x14ac:dyDescent="0.25">
      <c r="A14" s="11" t="s">
        <v>10</v>
      </c>
      <c r="B14" s="17">
        <v>1.9402999999999999</v>
      </c>
      <c r="C14" s="18">
        <v>1.6148</v>
      </c>
      <c r="D14" s="18">
        <v>1.3348</v>
      </c>
      <c r="E14" s="18">
        <v>0.81589999999999996</v>
      </c>
      <c r="F14" s="18">
        <v>0.62139999999999995</v>
      </c>
      <c r="G14" s="18">
        <v>2.3683000000000001</v>
      </c>
      <c r="H14" s="7"/>
      <c r="I14" s="17">
        <v>2.3698999999999999</v>
      </c>
      <c r="J14" s="18">
        <v>1.7431000000000001</v>
      </c>
      <c r="K14" s="18">
        <v>1.7361</v>
      </c>
      <c r="L14" s="18">
        <v>0.95979999999999999</v>
      </c>
      <c r="M14" s="18">
        <v>0.55720000000000003</v>
      </c>
      <c r="N14" s="18">
        <v>2.7427000000000001</v>
      </c>
      <c r="O14" s="8"/>
    </row>
    <row r="15" spans="1:15" x14ac:dyDescent="0.25">
      <c r="A15" s="4" t="s">
        <v>16</v>
      </c>
      <c r="B15" s="13">
        <v>44.871000000000002</v>
      </c>
      <c r="C15" s="14">
        <v>17.838100000000001</v>
      </c>
      <c r="D15" s="14">
        <v>7.5411999999999999</v>
      </c>
      <c r="E15" s="14">
        <v>1.7619</v>
      </c>
      <c r="F15" s="14">
        <v>1.9134</v>
      </c>
      <c r="G15" s="14">
        <v>26.074300000000001</v>
      </c>
      <c r="H15" s="5">
        <v>5088</v>
      </c>
      <c r="I15" s="13">
        <v>45.378599999999999</v>
      </c>
      <c r="J15" s="14">
        <v>19.6616</v>
      </c>
      <c r="K15" s="14">
        <v>5.8335999999999997</v>
      </c>
      <c r="L15" s="14">
        <v>1.6736</v>
      </c>
      <c r="M15" s="14">
        <v>1.4462999999999999</v>
      </c>
      <c r="N15" s="14">
        <v>26.0063</v>
      </c>
      <c r="O15" s="6">
        <v>3639</v>
      </c>
    </row>
    <row r="16" spans="1:15" x14ac:dyDescent="0.25">
      <c r="A16" s="11" t="s">
        <v>10</v>
      </c>
      <c r="B16" s="17">
        <v>1.3596999999999999</v>
      </c>
      <c r="C16" s="18">
        <v>1.0466</v>
      </c>
      <c r="D16" s="18">
        <v>0.72189999999999999</v>
      </c>
      <c r="E16" s="18">
        <v>0.35970000000000002</v>
      </c>
      <c r="F16" s="18">
        <v>0.3745</v>
      </c>
      <c r="G16" s="18">
        <v>1.2001999999999999</v>
      </c>
      <c r="H16" s="7"/>
      <c r="I16" s="17">
        <v>1.5988</v>
      </c>
      <c r="J16" s="18">
        <v>1.2763</v>
      </c>
      <c r="K16" s="18">
        <v>0.75270000000000004</v>
      </c>
      <c r="L16" s="18">
        <v>0.41199999999999998</v>
      </c>
      <c r="M16" s="18">
        <v>0.38340000000000002</v>
      </c>
      <c r="N16" s="18">
        <v>1.4087000000000001</v>
      </c>
      <c r="O16" s="8"/>
    </row>
    <row r="17" spans="1:15" x14ac:dyDescent="0.25">
      <c r="A17" s="4" t="s">
        <v>17</v>
      </c>
      <c r="B17" s="13">
        <v>36.332799999999999</v>
      </c>
      <c r="C17" s="14">
        <v>27.212499999999999</v>
      </c>
      <c r="D17" s="14">
        <v>6.0430000000000001</v>
      </c>
      <c r="E17" s="14">
        <v>1.5967</v>
      </c>
      <c r="F17" s="14">
        <v>2.1682000000000001</v>
      </c>
      <c r="G17" s="14">
        <v>26.646799999999999</v>
      </c>
      <c r="H17" s="5">
        <v>2503</v>
      </c>
      <c r="I17" s="13">
        <v>40.055900000000001</v>
      </c>
      <c r="J17" s="14">
        <v>27.801600000000001</v>
      </c>
      <c r="K17" s="14">
        <v>6.5991</v>
      </c>
      <c r="L17" s="14">
        <v>1.3472999999999999</v>
      </c>
      <c r="M17" s="14">
        <v>0.95279999999999998</v>
      </c>
      <c r="N17" s="14">
        <v>23.243300000000001</v>
      </c>
      <c r="O17" s="6">
        <v>1831</v>
      </c>
    </row>
    <row r="18" spans="1:15" x14ac:dyDescent="0.25">
      <c r="A18" s="12" t="s">
        <v>10</v>
      </c>
      <c r="B18" s="15">
        <v>2.3571</v>
      </c>
      <c r="C18" s="16">
        <v>2.1812</v>
      </c>
      <c r="D18" s="16">
        <v>1.1677999999999999</v>
      </c>
      <c r="E18" s="16">
        <v>0.61429999999999996</v>
      </c>
      <c r="F18" s="16">
        <v>0.71379999999999999</v>
      </c>
      <c r="G18" s="16">
        <v>2.1667000000000001</v>
      </c>
      <c r="H18" s="9"/>
      <c r="I18" s="15">
        <v>2.8616999999999999</v>
      </c>
      <c r="J18" s="16">
        <v>2.6164999999999998</v>
      </c>
      <c r="K18" s="16">
        <v>1.4499</v>
      </c>
      <c r="L18" s="16">
        <v>0.67330000000000001</v>
      </c>
      <c r="M18" s="16">
        <v>0.56730000000000003</v>
      </c>
      <c r="N18" s="16">
        <v>2.4666999999999999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41.213799999999999</v>
      </c>
      <c r="C20" s="14">
        <v>20.0075</v>
      </c>
      <c r="D20" s="14">
        <v>8.5358000000000001</v>
      </c>
      <c r="E20" s="14">
        <v>2.2545999999999999</v>
      </c>
      <c r="F20" s="14">
        <v>1.6994</v>
      </c>
      <c r="G20" s="14">
        <v>26.288900000000002</v>
      </c>
      <c r="H20" s="5">
        <v>6213</v>
      </c>
      <c r="I20" s="13">
        <v>42.396299999999997</v>
      </c>
      <c r="J20" s="14">
        <v>21.101600000000001</v>
      </c>
      <c r="K20" s="14">
        <v>8.2310999999999996</v>
      </c>
      <c r="L20" s="14">
        <v>2.2303999999999999</v>
      </c>
      <c r="M20" s="14">
        <v>0.92020000000000002</v>
      </c>
      <c r="N20" s="14">
        <v>25.1204</v>
      </c>
      <c r="O20" s="6">
        <v>4612</v>
      </c>
    </row>
    <row r="21" spans="1:15" x14ac:dyDescent="0.25">
      <c r="A21" s="11" t="s">
        <v>10</v>
      </c>
      <c r="B21" s="17">
        <v>1.3227</v>
      </c>
      <c r="C21" s="18">
        <v>1.075</v>
      </c>
      <c r="D21" s="18">
        <v>0.75080000000000002</v>
      </c>
      <c r="E21" s="18">
        <v>0.39889999999999998</v>
      </c>
      <c r="F21" s="18">
        <v>0.3473</v>
      </c>
      <c r="G21" s="18">
        <v>1.1829000000000001</v>
      </c>
      <c r="H21" s="7"/>
      <c r="I21" s="17">
        <v>1.5364</v>
      </c>
      <c r="J21" s="18">
        <v>1.2685999999999999</v>
      </c>
      <c r="K21" s="18">
        <v>0.85450000000000004</v>
      </c>
      <c r="L21" s="18">
        <v>0.45910000000000001</v>
      </c>
      <c r="M21" s="18">
        <v>0.2969</v>
      </c>
      <c r="N21" s="18">
        <v>1.3484</v>
      </c>
      <c r="O21" s="8"/>
    </row>
    <row r="22" spans="1:15" x14ac:dyDescent="0.25">
      <c r="A22" s="4" t="s">
        <v>20</v>
      </c>
      <c r="B22" s="13">
        <v>33.8416</v>
      </c>
      <c r="C22" s="14">
        <v>16.5184</v>
      </c>
      <c r="D22" s="14">
        <v>5.71</v>
      </c>
      <c r="E22" s="14">
        <v>1.5475000000000001</v>
      </c>
      <c r="F22" s="14">
        <v>2.3178000000000001</v>
      </c>
      <c r="G22" s="14">
        <v>40.064599999999999</v>
      </c>
      <c r="H22" s="5">
        <v>2302</v>
      </c>
      <c r="I22" s="13">
        <v>35.900700000000001</v>
      </c>
      <c r="J22" s="14">
        <v>16.3565</v>
      </c>
      <c r="K22" s="14">
        <v>5.0324999999999998</v>
      </c>
      <c r="L22" s="14">
        <v>1.3544</v>
      </c>
      <c r="M22" s="14">
        <v>1.9198</v>
      </c>
      <c r="N22" s="14">
        <v>39.436100000000003</v>
      </c>
      <c r="O22" s="6">
        <v>1588</v>
      </c>
    </row>
    <row r="23" spans="1:15" x14ac:dyDescent="0.25">
      <c r="A23" s="12" t="s">
        <v>10</v>
      </c>
      <c r="B23" s="15">
        <v>1.6577999999999999</v>
      </c>
      <c r="C23" s="16">
        <v>1.3009999999999999</v>
      </c>
      <c r="D23" s="16">
        <v>0.81289999999999996</v>
      </c>
      <c r="E23" s="16">
        <v>0.4325</v>
      </c>
      <c r="F23" s="16">
        <v>0.5272</v>
      </c>
      <c r="G23" s="16">
        <v>1.7168000000000001</v>
      </c>
      <c r="H23" s="9"/>
      <c r="I23" s="15">
        <v>2.0266999999999999</v>
      </c>
      <c r="J23" s="16">
        <v>1.5627</v>
      </c>
      <c r="K23" s="16">
        <v>0.92359999999999998</v>
      </c>
      <c r="L23" s="16">
        <v>0.48830000000000001</v>
      </c>
      <c r="M23" s="16">
        <v>0.57969999999999999</v>
      </c>
      <c r="N23" s="16">
        <v>2.0648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1737" priority="1">
      <formula>TRUE</formula>
    </cfRule>
  </conditionalFormatting>
  <conditionalFormatting sqref="B10">
    <cfRule type="expression" dxfId="1736" priority="9">
      <formula>TRUE</formula>
    </cfRule>
  </conditionalFormatting>
  <conditionalFormatting sqref="B15">
    <cfRule type="expression" dxfId="1735" priority="27">
      <formula>TRUE</formula>
    </cfRule>
  </conditionalFormatting>
  <conditionalFormatting sqref="B17:D17">
    <cfRule type="expression" dxfId="1734" priority="32">
      <formula>TRUE</formula>
    </cfRule>
  </conditionalFormatting>
  <conditionalFormatting sqref="B20:D20">
    <cfRule type="expression" dxfId="1733" priority="38">
      <formula>TRUE</formula>
    </cfRule>
  </conditionalFormatting>
  <conditionalFormatting sqref="B13:E13">
    <cfRule type="expression" dxfId="1732" priority="17">
      <formula>TRUE</formula>
    </cfRule>
  </conditionalFormatting>
  <conditionalFormatting sqref="B22:E22">
    <cfRule type="expression" dxfId="1731" priority="47">
      <formula>TRUE</formula>
    </cfRule>
  </conditionalFormatting>
  <conditionalFormatting sqref="D8">
    <cfRule type="expression" dxfId="1730" priority="2">
      <formula>TRUE</formula>
    </cfRule>
  </conditionalFormatting>
  <conditionalFormatting sqref="D10">
    <cfRule type="expression" dxfId="1729" priority="10">
      <formula>TRUE</formula>
    </cfRule>
  </conditionalFormatting>
  <conditionalFormatting sqref="G8">
    <cfRule type="expression" dxfId="1728" priority="3">
      <formula>TRUE</formula>
    </cfRule>
  </conditionalFormatting>
  <conditionalFormatting sqref="G10">
    <cfRule type="expression" dxfId="1727" priority="11">
      <formula>TRUE</formula>
    </cfRule>
  </conditionalFormatting>
  <conditionalFormatting sqref="G13">
    <cfRule type="expression" dxfId="1726" priority="21">
      <formula>TRUE</formula>
    </cfRule>
  </conditionalFormatting>
  <conditionalFormatting sqref="G15">
    <cfRule type="expression" dxfId="1725" priority="28">
      <formula>TRUE</formula>
    </cfRule>
  </conditionalFormatting>
  <conditionalFormatting sqref="G17">
    <cfRule type="expression" dxfId="1724" priority="35">
      <formula>TRUE</formula>
    </cfRule>
  </conditionalFormatting>
  <conditionalFormatting sqref="G20">
    <cfRule type="expression" dxfId="1723" priority="41">
      <formula>TRUE</formula>
    </cfRule>
  </conditionalFormatting>
  <conditionalFormatting sqref="G22">
    <cfRule type="expression" dxfId="1722" priority="51">
      <formula>TRUE</formula>
    </cfRule>
  </conditionalFormatting>
  <conditionalFormatting sqref="I15">
    <cfRule type="expression" dxfId="1721" priority="29">
      <formula>TRUE</formula>
    </cfRule>
  </conditionalFormatting>
  <conditionalFormatting sqref="I20:K20">
    <cfRule type="expression" dxfId="1720" priority="42">
      <formula>TRUE</formula>
    </cfRule>
  </conditionalFormatting>
  <conditionalFormatting sqref="I8:L8">
    <cfRule type="expression" dxfId="1719" priority="4">
      <formula>TRUE</formula>
    </cfRule>
  </conditionalFormatting>
  <conditionalFormatting sqref="I10:L10">
    <cfRule type="expression" dxfId="1718" priority="12">
      <formula>TRUE</formula>
    </cfRule>
  </conditionalFormatting>
  <conditionalFormatting sqref="I13:L13">
    <cfRule type="expression" dxfId="1717" priority="22">
      <formula>TRUE</formula>
    </cfRule>
  </conditionalFormatting>
  <conditionalFormatting sqref="I22:N22">
    <cfRule type="expression" dxfId="1716" priority="52">
      <formula>TRUE</formula>
    </cfRule>
  </conditionalFormatting>
  <conditionalFormatting sqref="J17">
    <cfRule type="expression" dxfId="1715" priority="36">
      <formula>TRUE</formula>
    </cfRule>
  </conditionalFormatting>
  <conditionalFormatting sqref="K15">
    <cfRule type="expression" dxfId="1714" priority="30">
      <formula>TRUE</formula>
    </cfRule>
  </conditionalFormatting>
  <conditionalFormatting sqref="M20:N20">
    <cfRule type="expression" dxfId="1713" priority="45">
      <formula>TRUE</formula>
    </cfRule>
  </conditionalFormatting>
  <conditionalFormatting sqref="N8">
    <cfRule type="expression" dxfId="1712" priority="8">
      <formula>TRUE</formula>
    </cfRule>
  </conditionalFormatting>
  <conditionalFormatting sqref="N10">
    <cfRule type="expression" dxfId="1711" priority="16">
      <formula>TRUE</formula>
    </cfRule>
  </conditionalFormatting>
  <conditionalFormatting sqref="N13">
    <cfRule type="expression" dxfId="1710" priority="26">
      <formula>TRUE</formula>
    </cfRule>
  </conditionalFormatting>
  <conditionalFormatting sqref="N15">
    <cfRule type="expression" dxfId="1709" priority="31">
      <formula>TRUE</formula>
    </cfRule>
  </conditionalFormatting>
  <conditionalFormatting sqref="N17">
    <cfRule type="expression" dxfId="1708" priority="37">
      <formula>TRUE</formula>
    </cfRule>
  </conditionalFormatting>
  <hyperlinks>
    <hyperlink ref="A1" location="Tabellförteckning!A1" tooltip="Gå tillbaka till Tabellförteckning" display="⬅️ Tillbaka" xr:uid="{3AAD5DA3-EF32-4EF8-927C-A2C5C47DB9A1}"/>
  </hyperlinks>
  <pageMargins left="0.39" right="0.39" top="0.79" bottom="0.79" header="0.31" footer="0.31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6</v>
      </c>
      <c r="I2" s="3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2" t="s">
        <v>6</v>
      </c>
    </row>
    <row r="3" spans="1:15" x14ac:dyDescent="0.25">
      <c r="A3" s="32" t="s">
        <v>97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3.7726000000000002</v>
      </c>
      <c r="C5" s="14">
        <v>2.5737999999999999</v>
      </c>
      <c r="D5" s="14">
        <v>3.331</v>
      </c>
      <c r="E5" s="14">
        <v>4.0008999999999997</v>
      </c>
      <c r="F5" s="14">
        <v>11.738099999999999</v>
      </c>
      <c r="G5" s="14">
        <v>74.583500000000001</v>
      </c>
      <c r="H5" s="5">
        <v>8177</v>
      </c>
      <c r="I5" s="13">
        <v>3.5097999999999998</v>
      </c>
      <c r="J5" s="14">
        <v>2.1168999999999998</v>
      </c>
      <c r="K5" s="14">
        <v>3.4706999999999999</v>
      </c>
      <c r="L5" s="14">
        <v>4.9401999999999999</v>
      </c>
      <c r="M5" s="14">
        <v>12.291499999999999</v>
      </c>
      <c r="N5" s="14">
        <v>73.670900000000003</v>
      </c>
      <c r="O5" s="6">
        <v>5695</v>
      </c>
    </row>
    <row r="6" spans="1:15" x14ac:dyDescent="0.25">
      <c r="A6" s="12" t="s">
        <v>10</v>
      </c>
      <c r="B6" s="15">
        <v>0.4123</v>
      </c>
      <c r="C6" s="16">
        <v>0.3427</v>
      </c>
      <c r="D6" s="16">
        <v>0.38829999999999998</v>
      </c>
      <c r="E6" s="16">
        <v>0.42409999999999998</v>
      </c>
      <c r="F6" s="16">
        <v>0.69650000000000001</v>
      </c>
      <c r="G6" s="16">
        <v>0.94210000000000005</v>
      </c>
      <c r="H6" s="9"/>
      <c r="I6" s="15">
        <v>0.4768</v>
      </c>
      <c r="J6" s="16">
        <v>0.373</v>
      </c>
      <c r="K6" s="16">
        <v>0.47420000000000001</v>
      </c>
      <c r="L6" s="16">
        <v>0.5615</v>
      </c>
      <c r="M6" s="16">
        <v>0.85070000000000001</v>
      </c>
      <c r="N6" s="16">
        <v>1.1411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2.0830000000000002</v>
      </c>
      <c r="C8" s="14">
        <v>3.3289</v>
      </c>
      <c r="D8" s="14">
        <v>3.0899000000000001</v>
      </c>
      <c r="E8" s="14">
        <v>3.4611000000000001</v>
      </c>
      <c r="F8" s="14">
        <v>10.9971</v>
      </c>
      <c r="G8" s="14">
        <v>77.040199999999999</v>
      </c>
      <c r="H8" s="5">
        <v>4114</v>
      </c>
      <c r="I8" s="13">
        <v>2.0994000000000002</v>
      </c>
      <c r="J8" s="14">
        <v>2.4439000000000002</v>
      </c>
      <c r="K8" s="14">
        <v>3.8841999999999999</v>
      </c>
      <c r="L8" s="14">
        <v>4.1062000000000003</v>
      </c>
      <c r="M8" s="14">
        <v>11.949299999999999</v>
      </c>
      <c r="N8" s="14">
        <v>75.517099999999999</v>
      </c>
      <c r="O8" s="6">
        <v>2973</v>
      </c>
    </row>
    <row r="9" spans="1:15" x14ac:dyDescent="0.25">
      <c r="A9" s="11" t="s">
        <v>10</v>
      </c>
      <c r="B9" s="17">
        <v>0.44019999999999998</v>
      </c>
      <c r="C9" s="18">
        <v>0.55300000000000005</v>
      </c>
      <c r="D9" s="18">
        <v>0.53339999999999999</v>
      </c>
      <c r="E9" s="18">
        <v>0.5635</v>
      </c>
      <c r="F9" s="18">
        <v>0.96440000000000003</v>
      </c>
      <c r="G9" s="18">
        <v>1.2964</v>
      </c>
      <c r="H9" s="7"/>
      <c r="I9" s="17">
        <v>0.5262</v>
      </c>
      <c r="J9" s="18">
        <v>0.56669999999999998</v>
      </c>
      <c r="K9" s="18">
        <v>0.70920000000000005</v>
      </c>
      <c r="L9" s="18">
        <v>0.72829999999999995</v>
      </c>
      <c r="M9" s="18">
        <v>1.1906000000000001</v>
      </c>
      <c r="N9" s="18">
        <v>1.5782</v>
      </c>
      <c r="O9" s="8"/>
    </row>
    <row r="10" spans="1:15" x14ac:dyDescent="0.25">
      <c r="A10" s="4" t="s">
        <v>13</v>
      </c>
      <c r="B10" s="13">
        <v>5.4142999999999999</v>
      </c>
      <c r="C10" s="14">
        <v>1.8403</v>
      </c>
      <c r="D10" s="14">
        <v>3.5653000000000001</v>
      </c>
      <c r="E10" s="14">
        <v>4.5254000000000003</v>
      </c>
      <c r="F10" s="14">
        <v>12.458</v>
      </c>
      <c r="G10" s="14">
        <v>72.196600000000004</v>
      </c>
      <c r="H10" s="5">
        <v>4063</v>
      </c>
      <c r="I10" s="13">
        <v>4.9105999999999996</v>
      </c>
      <c r="J10" s="14">
        <v>1.7922</v>
      </c>
      <c r="K10" s="14">
        <v>3.06</v>
      </c>
      <c r="L10" s="14">
        <v>5.7686000000000002</v>
      </c>
      <c r="M10" s="14">
        <v>12.6313</v>
      </c>
      <c r="N10" s="14">
        <v>71.837400000000002</v>
      </c>
      <c r="O10" s="6">
        <v>2722</v>
      </c>
    </row>
    <row r="11" spans="1:15" x14ac:dyDescent="0.25">
      <c r="A11" s="12" t="s">
        <v>10</v>
      </c>
      <c r="B11" s="15">
        <v>0.68759999999999999</v>
      </c>
      <c r="C11" s="16">
        <v>0.40839999999999999</v>
      </c>
      <c r="D11" s="16">
        <v>0.56340000000000001</v>
      </c>
      <c r="E11" s="16">
        <v>0.63160000000000005</v>
      </c>
      <c r="F11" s="16">
        <v>1.0034000000000001</v>
      </c>
      <c r="G11" s="16">
        <v>1.3613</v>
      </c>
      <c r="H11" s="9"/>
      <c r="I11" s="15">
        <v>0.79039999999999999</v>
      </c>
      <c r="J11" s="16">
        <v>0.48530000000000001</v>
      </c>
      <c r="K11" s="16">
        <v>0.63</v>
      </c>
      <c r="L11" s="16">
        <v>0.8528</v>
      </c>
      <c r="M11" s="16">
        <v>1.2152000000000001</v>
      </c>
      <c r="N11" s="16">
        <v>1.6453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3.2046999999999999</v>
      </c>
      <c r="C13" s="14">
        <v>3.1358999999999999</v>
      </c>
      <c r="D13" s="14">
        <v>8.0002999999999993</v>
      </c>
      <c r="E13" s="14">
        <v>5.9203999999999999</v>
      </c>
      <c r="F13" s="14">
        <v>13.226699999999999</v>
      </c>
      <c r="G13" s="14">
        <v>66.512</v>
      </c>
      <c r="H13" s="5">
        <v>922</v>
      </c>
      <c r="I13" s="13">
        <v>3.3999000000000001</v>
      </c>
      <c r="J13" s="14">
        <v>2.9401000000000002</v>
      </c>
      <c r="K13" s="14">
        <v>8.7285000000000004</v>
      </c>
      <c r="L13" s="14">
        <v>8.0150000000000006</v>
      </c>
      <c r="M13" s="14">
        <v>17.261399999999998</v>
      </c>
      <c r="N13" s="14">
        <v>59.655000000000001</v>
      </c>
      <c r="O13" s="6">
        <v>710</v>
      </c>
    </row>
    <row r="14" spans="1:15" x14ac:dyDescent="0.25">
      <c r="A14" s="11" t="s">
        <v>10</v>
      </c>
      <c r="B14" s="17">
        <v>0.83520000000000005</v>
      </c>
      <c r="C14" s="18">
        <v>0.82650000000000001</v>
      </c>
      <c r="D14" s="18">
        <v>1.2865</v>
      </c>
      <c r="E14" s="18">
        <v>1.1192</v>
      </c>
      <c r="F14" s="18">
        <v>1.6066</v>
      </c>
      <c r="G14" s="18">
        <v>2.2381000000000002</v>
      </c>
      <c r="H14" s="7"/>
      <c r="I14" s="17">
        <v>1.0077</v>
      </c>
      <c r="J14" s="18">
        <v>0.93930000000000002</v>
      </c>
      <c r="K14" s="18">
        <v>1.5694999999999999</v>
      </c>
      <c r="L14" s="18">
        <v>1.5098</v>
      </c>
      <c r="M14" s="18">
        <v>2.1013999999999999</v>
      </c>
      <c r="N14" s="18">
        <v>2.7279</v>
      </c>
      <c r="O14" s="8"/>
    </row>
    <row r="15" spans="1:15" x14ac:dyDescent="0.25">
      <c r="A15" s="4" t="s">
        <v>16</v>
      </c>
      <c r="B15" s="13">
        <v>4.3513999999999999</v>
      </c>
      <c r="C15" s="14">
        <v>2.5522999999999998</v>
      </c>
      <c r="D15" s="14">
        <v>2.3837999999999999</v>
      </c>
      <c r="E15" s="14">
        <v>3.9009999999999998</v>
      </c>
      <c r="F15" s="14">
        <v>12.6181</v>
      </c>
      <c r="G15" s="14">
        <v>74.193399999999997</v>
      </c>
      <c r="H15" s="5">
        <v>4942</v>
      </c>
      <c r="I15" s="13">
        <v>3.9619</v>
      </c>
      <c r="J15" s="14">
        <v>1.585</v>
      </c>
      <c r="K15" s="14">
        <v>2.2364999999999999</v>
      </c>
      <c r="L15" s="14">
        <v>4.7069000000000001</v>
      </c>
      <c r="M15" s="14">
        <v>12.353400000000001</v>
      </c>
      <c r="N15" s="14">
        <v>75.156300000000002</v>
      </c>
      <c r="O15" s="6">
        <v>3427</v>
      </c>
    </row>
    <row r="16" spans="1:15" x14ac:dyDescent="0.25">
      <c r="A16" s="11" t="s">
        <v>10</v>
      </c>
      <c r="B16" s="17">
        <v>0.56499999999999995</v>
      </c>
      <c r="C16" s="18">
        <v>0.43669999999999998</v>
      </c>
      <c r="D16" s="18">
        <v>0.4224</v>
      </c>
      <c r="E16" s="18">
        <v>0.53620000000000001</v>
      </c>
      <c r="F16" s="18">
        <v>0.91959999999999997</v>
      </c>
      <c r="G16" s="18">
        <v>1.2118</v>
      </c>
      <c r="H16" s="7"/>
      <c r="I16" s="17">
        <v>0.64410000000000001</v>
      </c>
      <c r="J16" s="18">
        <v>0.41239999999999999</v>
      </c>
      <c r="K16" s="18">
        <v>0.48830000000000001</v>
      </c>
      <c r="L16" s="18">
        <v>0.69940000000000002</v>
      </c>
      <c r="M16" s="18">
        <v>1.0866</v>
      </c>
      <c r="N16" s="18">
        <v>1.4269000000000001</v>
      </c>
      <c r="O16" s="8"/>
    </row>
    <row r="17" spans="1:15" x14ac:dyDescent="0.25">
      <c r="A17" s="4" t="s">
        <v>17</v>
      </c>
      <c r="B17" s="13">
        <v>2.4750999999999999</v>
      </c>
      <c r="C17" s="14">
        <v>2.0005999999999999</v>
      </c>
      <c r="D17" s="14">
        <v>1.1576</v>
      </c>
      <c r="E17" s="14">
        <v>2.1318999999999999</v>
      </c>
      <c r="F17" s="14">
        <v>7.0624000000000002</v>
      </c>
      <c r="G17" s="14">
        <v>85.172399999999996</v>
      </c>
      <c r="H17" s="5">
        <v>2313</v>
      </c>
      <c r="I17" s="13">
        <v>1.9883</v>
      </c>
      <c r="J17" s="14">
        <v>3.0064000000000002</v>
      </c>
      <c r="K17" s="14">
        <v>1.1879</v>
      </c>
      <c r="L17" s="14">
        <v>1.8079000000000001</v>
      </c>
      <c r="M17" s="14">
        <v>5.6121999999999996</v>
      </c>
      <c r="N17" s="14">
        <v>86.397300000000001</v>
      </c>
      <c r="O17" s="6">
        <v>1558</v>
      </c>
    </row>
    <row r="18" spans="1:15" x14ac:dyDescent="0.25">
      <c r="A18" s="12" t="s">
        <v>10</v>
      </c>
      <c r="B18" s="15">
        <v>0.78979999999999995</v>
      </c>
      <c r="C18" s="16">
        <v>0.71179999999999999</v>
      </c>
      <c r="D18" s="16">
        <v>0.54369999999999996</v>
      </c>
      <c r="E18" s="16">
        <v>0.73429999999999995</v>
      </c>
      <c r="F18" s="16">
        <v>1.3023</v>
      </c>
      <c r="G18" s="16">
        <v>1.8065</v>
      </c>
      <c r="H18" s="9"/>
      <c r="I18" s="15">
        <v>0.88439999999999996</v>
      </c>
      <c r="J18" s="16">
        <v>1.0818000000000001</v>
      </c>
      <c r="K18" s="16">
        <v>0.68630000000000002</v>
      </c>
      <c r="L18" s="16">
        <v>0.84409999999999996</v>
      </c>
      <c r="M18" s="16">
        <v>1.4581</v>
      </c>
      <c r="N18" s="16">
        <v>2.1718000000000002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3.0867</v>
      </c>
      <c r="C20" s="14">
        <v>2.0013000000000001</v>
      </c>
      <c r="D20" s="14">
        <v>3.1459999999999999</v>
      </c>
      <c r="E20" s="14">
        <v>4.3295000000000003</v>
      </c>
      <c r="F20" s="14">
        <v>11.8309</v>
      </c>
      <c r="G20" s="14">
        <v>75.605699999999999</v>
      </c>
      <c r="H20" s="5">
        <v>5957</v>
      </c>
      <c r="I20" s="13">
        <v>3.1741999999999999</v>
      </c>
      <c r="J20" s="14">
        <v>1.8420000000000001</v>
      </c>
      <c r="K20" s="14">
        <v>3.2917000000000001</v>
      </c>
      <c r="L20" s="14">
        <v>5.2150999999999996</v>
      </c>
      <c r="M20" s="14">
        <v>13.013500000000001</v>
      </c>
      <c r="N20" s="14">
        <v>73.463499999999996</v>
      </c>
      <c r="O20" s="6">
        <v>4213</v>
      </c>
    </row>
    <row r="21" spans="1:15" x14ac:dyDescent="0.25">
      <c r="A21" s="11" t="s">
        <v>10</v>
      </c>
      <c r="B21" s="17">
        <v>0.47220000000000001</v>
      </c>
      <c r="C21" s="18">
        <v>0.38229999999999997</v>
      </c>
      <c r="D21" s="18">
        <v>0.47649999999999998</v>
      </c>
      <c r="E21" s="18">
        <v>0.55559999999999998</v>
      </c>
      <c r="F21" s="18">
        <v>0.88170000000000004</v>
      </c>
      <c r="G21" s="18">
        <v>1.1724000000000001</v>
      </c>
      <c r="H21" s="7"/>
      <c r="I21" s="17">
        <v>0.56469999999999998</v>
      </c>
      <c r="J21" s="18">
        <v>0.43319999999999997</v>
      </c>
      <c r="K21" s="18">
        <v>0.57469999999999999</v>
      </c>
      <c r="L21" s="18">
        <v>0.71619999999999995</v>
      </c>
      <c r="M21" s="18">
        <v>1.0838000000000001</v>
      </c>
      <c r="N21" s="18">
        <v>1.4222999999999999</v>
      </c>
      <c r="O21" s="8"/>
    </row>
    <row r="22" spans="1:15" x14ac:dyDescent="0.25">
      <c r="A22" s="4" t="s">
        <v>20</v>
      </c>
      <c r="B22" s="13">
        <v>4.9320000000000004</v>
      </c>
      <c r="C22" s="14">
        <v>3.5415000000000001</v>
      </c>
      <c r="D22" s="14">
        <v>3.6438000000000001</v>
      </c>
      <c r="E22" s="14">
        <v>3.4457</v>
      </c>
      <c r="F22" s="14">
        <v>11.581099999999999</v>
      </c>
      <c r="G22" s="14">
        <v>72.855900000000005</v>
      </c>
      <c r="H22" s="5">
        <v>2220</v>
      </c>
      <c r="I22" s="13">
        <v>4.1246999999999998</v>
      </c>
      <c r="J22" s="14">
        <v>2.6206</v>
      </c>
      <c r="K22" s="14">
        <v>3.7985000000000002</v>
      </c>
      <c r="L22" s="14">
        <v>4.4367000000000001</v>
      </c>
      <c r="M22" s="14">
        <v>10.968500000000001</v>
      </c>
      <c r="N22" s="14">
        <v>74.051000000000002</v>
      </c>
      <c r="O22" s="6">
        <v>1482</v>
      </c>
    </row>
    <row r="23" spans="1:15" x14ac:dyDescent="0.25">
      <c r="A23" s="12" t="s">
        <v>10</v>
      </c>
      <c r="B23" s="15">
        <v>0.76849999999999996</v>
      </c>
      <c r="C23" s="16">
        <v>0.65600000000000003</v>
      </c>
      <c r="D23" s="16">
        <v>0.66500000000000004</v>
      </c>
      <c r="E23" s="16">
        <v>0.64739999999999998</v>
      </c>
      <c r="F23" s="16">
        <v>1.1356999999999999</v>
      </c>
      <c r="G23" s="16">
        <v>1.5783</v>
      </c>
      <c r="H23" s="9"/>
      <c r="I23" s="15">
        <v>0.86709999999999998</v>
      </c>
      <c r="J23" s="16">
        <v>0.69650000000000001</v>
      </c>
      <c r="K23" s="16">
        <v>0.83350000000000002</v>
      </c>
      <c r="L23" s="16">
        <v>0.89780000000000004</v>
      </c>
      <c r="M23" s="16">
        <v>1.3626</v>
      </c>
      <c r="N23" s="16">
        <v>1.9114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5">
    <cfRule type="expression" dxfId="1707" priority="24">
      <formula>TRUE</formula>
    </cfRule>
  </conditionalFormatting>
  <conditionalFormatting sqref="B17">
    <cfRule type="expression" dxfId="1706" priority="30">
      <formula>TRUE</formula>
    </cfRule>
  </conditionalFormatting>
  <conditionalFormatting sqref="B8:C8">
    <cfRule type="expression" dxfId="1705" priority="1">
      <formula>TRUE</formula>
    </cfRule>
  </conditionalFormatting>
  <conditionalFormatting sqref="B10:C10">
    <cfRule type="expression" dxfId="1704" priority="8">
      <formula>TRUE</formula>
    </cfRule>
  </conditionalFormatting>
  <conditionalFormatting sqref="B20:C20">
    <cfRule type="expression" dxfId="1703" priority="41">
      <formula>TRUE</formula>
    </cfRule>
  </conditionalFormatting>
  <conditionalFormatting sqref="B22:C22">
    <cfRule type="expression" dxfId="1702" priority="44">
      <formula>TRUE</formula>
    </cfRule>
  </conditionalFormatting>
  <conditionalFormatting sqref="D15">
    <cfRule type="expression" dxfId="1701" priority="25">
      <formula>TRUE</formula>
    </cfRule>
  </conditionalFormatting>
  <conditionalFormatting sqref="D13:G13">
    <cfRule type="expression" dxfId="1700" priority="15">
      <formula>TRUE</formula>
    </cfRule>
  </conditionalFormatting>
  <conditionalFormatting sqref="D17:G17">
    <cfRule type="expression" dxfId="1699" priority="31">
      <formula>TRUE</formula>
    </cfRule>
  </conditionalFormatting>
  <conditionalFormatting sqref="E8">
    <cfRule type="expression" dxfId="1698" priority="3">
      <formula>TRUE</formula>
    </cfRule>
  </conditionalFormatting>
  <conditionalFormatting sqref="E10">
    <cfRule type="expression" dxfId="1697" priority="10">
      <formula>TRUE</formula>
    </cfRule>
  </conditionalFormatting>
  <conditionalFormatting sqref="F15">
    <cfRule type="expression" dxfId="1696" priority="26">
      <formula>TRUE</formula>
    </cfRule>
  </conditionalFormatting>
  <conditionalFormatting sqref="G8">
    <cfRule type="expression" dxfId="1695" priority="4">
      <formula>TRUE</formula>
    </cfRule>
  </conditionalFormatting>
  <conditionalFormatting sqref="G10">
    <cfRule type="expression" dxfId="1694" priority="11">
      <formula>TRUE</formula>
    </cfRule>
  </conditionalFormatting>
  <conditionalFormatting sqref="G20">
    <cfRule type="expression" dxfId="1693" priority="43">
      <formula>TRUE</formula>
    </cfRule>
  </conditionalFormatting>
  <conditionalFormatting sqref="G22">
    <cfRule type="expression" dxfId="1692" priority="46">
      <formula>TRUE</formula>
    </cfRule>
  </conditionalFormatting>
  <conditionalFormatting sqref="I8">
    <cfRule type="expression" dxfId="1691" priority="5">
      <formula>TRUE</formula>
    </cfRule>
  </conditionalFormatting>
  <conditionalFormatting sqref="I10">
    <cfRule type="expression" dxfId="1690" priority="12">
      <formula>TRUE</formula>
    </cfRule>
  </conditionalFormatting>
  <conditionalFormatting sqref="I17:N17">
    <cfRule type="expression" dxfId="1689" priority="35">
      <formula>TRUE</formula>
    </cfRule>
  </conditionalFormatting>
  <conditionalFormatting sqref="J15:K15">
    <cfRule type="expression" dxfId="1688" priority="27">
      <formula>TRUE</formula>
    </cfRule>
  </conditionalFormatting>
  <conditionalFormatting sqref="J13:N13">
    <cfRule type="expression" dxfId="1687" priority="19">
      <formula>TRUE</formula>
    </cfRule>
  </conditionalFormatting>
  <conditionalFormatting sqref="L8">
    <cfRule type="expression" dxfId="1686" priority="6">
      <formula>TRUE</formula>
    </cfRule>
  </conditionalFormatting>
  <conditionalFormatting sqref="L10">
    <cfRule type="expression" dxfId="1685" priority="13">
      <formula>TRUE</formula>
    </cfRule>
  </conditionalFormatting>
  <conditionalFormatting sqref="M22">
    <cfRule type="expression" dxfId="1684" priority="47">
      <formula>TRUE</formula>
    </cfRule>
  </conditionalFormatting>
  <conditionalFormatting sqref="N8">
    <cfRule type="expression" dxfId="1683" priority="7">
      <formula>TRUE</formula>
    </cfRule>
  </conditionalFormatting>
  <conditionalFormatting sqref="N10">
    <cfRule type="expression" dxfId="1682" priority="14">
      <formula>TRUE</formula>
    </cfRule>
  </conditionalFormatting>
  <conditionalFormatting sqref="N15">
    <cfRule type="expression" dxfId="1681" priority="29">
      <formula>TRUE</formula>
    </cfRule>
  </conditionalFormatting>
  <hyperlinks>
    <hyperlink ref="A1" location="Tabellförteckning!A1" tooltip="Gå tillbaka till Tabellförteckning" display="⬅️ Tillbaka" xr:uid="{FE855EF3-6FBE-41AA-AFF9-A3B867049FA3}"/>
  </hyperlinks>
  <pageMargins left="0.39" right="0.39" top="0.79" bottom="0.79" header="0.31" footer="0.31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6</v>
      </c>
      <c r="I2" s="3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2" t="s">
        <v>6</v>
      </c>
    </row>
    <row r="3" spans="1:15" x14ac:dyDescent="0.25">
      <c r="A3" s="32" t="s">
        <v>98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12.732699999999999</v>
      </c>
      <c r="C5" s="14">
        <v>8.5162999999999993</v>
      </c>
      <c r="D5" s="14">
        <v>11.5939</v>
      </c>
      <c r="E5" s="14">
        <v>10.288399999999999</v>
      </c>
      <c r="F5" s="14">
        <v>20.200299999999999</v>
      </c>
      <c r="G5" s="14">
        <v>36.668399999999998</v>
      </c>
      <c r="H5" s="5">
        <v>8300</v>
      </c>
      <c r="I5" s="13">
        <v>15.4682</v>
      </c>
      <c r="J5" s="14">
        <v>9.9107000000000003</v>
      </c>
      <c r="K5" s="14">
        <v>12.791499999999999</v>
      </c>
      <c r="L5" s="14">
        <v>9.3908000000000005</v>
      </c>
      <c r="M5" s="14">
        <v>19.6265</v>
      </c>
      <c r="N5" s="14">
        <v>32.812399999999997</v>
      </c>
      <c r="O5" s="6">
        <v>5947</v>
      </c>
    </row>
    <row r="6" spans="1:15" x14ac:dyDescent="0.25">
      <c r="A6" s="12" t="s">
        <v>10</v>
      </c>
      <c r="B6" s="15">
        <v>0.71660000000000001</v>
      </c>
      <c r="C6" s="16">
        <v>0.6</v>
      </c>
      <c r="D6" s="16">
        <v>0.68820000000000003</v>
      </c>
      <c r="E6" s="16">
        <v>0.65310000000000001</v>
      </c>
      <c r="F6" s="16">
        <v>0.86309999999999998</v>
      </c>
      <c r="G6" s="16">
        <v>1.036</v>
      </c>
      <c r="H6" s="9"/>
      <c r="I6" s="15">
        <v>0.92049999999999998</v>
      </c>
      <c r="J6" s="16">
        <v>0.76060000000000005</v>
      </c>
      <c r="K6" s="16">
        <v>0.85019999999999996</v>
      </c>
      <c r="L6" s="16">
        <v>0.74260000000000004</v>
      </c>
      <c r="M6" s="16">
        <v>1.0109999999999999</v>
      </c>
      <c r="N6" s="16">
        <v>1.1952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12.525499999999999</v>
      </c>
      <c r="C8" s="14">
        <v>7.8217999999999996</v>
      </c>
      <c r="D8" s="14">
        <v>10.0457</v>
      </c>
      <c r="E8" s="14">
        <v>10.440099999999999</v>
      </c>
      <c r="F8" s="14">
        <v>19.884799999999998</v>
      </c>
      <c r="G8" s="14">
        <v>39.2819</v>
      </c>
      <c r="H8" s="5">
        <v>4176</v>
      </c>
      <c r="I8" s="13">
        <v>14.372199999999999</v>
      </c>
      <c r="J8" s="14">
        <v>8.4689999999999994</v>
      </c>
      <c r="K8" s="14">
        <v>11.718299999999999</v>
      </c>
      <c r="L8" s="14">
        <v>9.1234999999999999</v>
      </c>
      <c r="M8" s="14">
        <v>20.1096</v>
      </c>
      <c r="N8" s="14">
        <v>36.207599999999999</v>
      </c>
      <c r="O8" s="6">
        <v>3103</v>
      </c>
    </row>
    <row r="9" spans="1:15" x14ac:dyDescent="0.25">
      <c r="A9" s="11" t="s">
        <v>10</v>
      </c>
      <c r="B9" s="17">
        <v>1.0136000000000001</v>
      </c>
      <c r="C9" s="18">
        <v>0.82220000000000004</v>
      </c>
      <c r="D9" s="18">
        <v>0.92049999999999998</v>
      </c>
      <c r="E9" s="18">
        <v>0.93640000000000001</v>
      </c>
      <c r="F9" s="18">
        <v>1.2222</v>
      </c>
      <c r="G9" s="18">
        <v>1.4955000000000001</v>
      </c>
      <c r="H9" s="7"/>
      <c r="I9" s="17">
        <v>1.2619</v>
      </c>
      <c r="J9" s="18">
        <v>1.0015000000000001</v>
      </c>
      <c r="K9" s="18">
        <v>1.1569</v>
      </c>
      <c r="L9" s="18">
        <v>1.0357000000000001</v>
      </c>
      <c r="M9" s="18">
        <v>1.4418</v>
      </c>
      <c r="N9" s="18">
        <v>1.7286999999999999</v>
      </c>
      <c r="O9" s="8"/>
    </row>
    <row r="10" spans="1:15" x14ac:dyDescent="0.25">
      <c r="A10" s="4" t="s">
        <v>13</v>
      </c>
      <c r="B10" s="13">
        <v>12.934100000000001</v>
      </c>
      <c r="C10" s="14">
        <v>9.1912000000000003</v>
      </c>
      <c r="D10" s="14">
        <v>13.0984</v>
      </c>
      <c r="E10" s="14">
        <v>10.1409</v>
      </c>
      <c r="F10" s="14">
        <v>20.506900000000002</v>
      </c>
      <c r="G10" s="14">
        <v>34.128500000000003</v>
      </c>
      <c r="H10" s="5">
        <v>4124</v>
      </c>
      <c r="I10" s="13">
        <v>16.567900000000002</v>
      </c>
      <c r="J10" s="14">
        <v>11.357200000000001</v>
      </c>
      <c r="K10" s="14">
        <v>13.8682</v>
      </c>
      <c r="L10" s="14">
        <v>9.6588999999999992</v>
      </c>
      <c r="M10" s="14">
        <v>19.1418</v>
      </c>
      <c r="N10" s="14">
        <v>29.405899999999999</v>
      </c>
      <c r="O10" s="6">
        <v>2844</v>
      </c>
    </row>
    <row r="11" spans="1:15" x14ac:dyDescent="0.25">
      <c r="A11" s="12" t="s">
        <v>10</v>
      </c>
      <c r="B11" s="15">
        <v>1.0129999999999999</v>
      </c>
      <c r="C11" s="16">
        <v>0.87209999999999999</v>
      </c>
      <c r="D11" s="16">
        <v>1.0185</v>
      </c>
      <c r="E11" s="16">
        <v>0.9113</v>
      </c>
      <c r="F11" s="16">
        <v>1.2188000000000001</v>
      </c>
      <c r="G11" s="16">
        <v>1.4313</v>
      </c>
      <c r="H11" s="9"/>
      <c r="I11" s="15">
        <v>1.3395999999999999</v>
      </c>
      <c r="J11" s="16">
        <v>1.1432</v>
      </c>
      <c r="K11" s="16">
        <v>1.2453000000000001</v>
      </c>
      <c r="L11" s="16">
        <v>1.0643</v>
      </c>
      <c r="M11" s="16">
        <v>1.4175</v>
      </c>
      <c r="N11" s="16">
        <v>1.6415999999999999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10.0947</v>
      </c>
      <c r="C13" s="14">
        <v>6.5942999999999996</v>
      </c>
      <c r="D13" s="14">
        <v>12.8148</v>
      </c>
      <c r="E13" s="14">
        <v>11.1319</v>
      </c>
      <c r="F13" s="14">
        <v>22.4483</v>
      </c>
      <c r="G13" s="14">
        <v>36.915999999999997</v>
      </c>
      <c r="H13" s="5">
        <v>926</v>
      </c>
      <c r="I13" s="13">
        <v>10.777100000000001</v>
      </c>
      <c r="J13" s="14">
        <v>9.4784000000000006</v>
      </c>
      <c r="K13" s="14">
        <v>16.293900000000001</v>
      </c>
      <c r="L13" s="14">
        <v>12.9443</v>
      </c>
      <c r="M13" s="14">
        <v>22.189299999999999</v>
      </c>
      <c r="N13" s="14">
        <v>28.317</v>
      </c>
      <c r="O13" s="6">
        <v>719</v>
      </c>
    </row>
    <row r="14" spans="1:15" x14ac:dyDescent="0.25">
      <c r="A14" s="11" t="s">
        <v>10</v>
      </c>
      <c r="B14" s="17">
        <v>1.4237</v>
      </c>
      <c r="C14" s="18">
        <v>1.1729000000000001</v>
      </c>
      <c r="D14" s="18">
        <v>1.5797000000000001</v>
      </c>
      <c r="E14" s="18">
        <v>1.4864999999999999</v>
      </c>
      <c r="F14" s="18">
        <v>1.9719</v>
      </c>
      <c r="G14" s="18">
        <v>2.2806999999999999</v>
      </c>
      <c r="H14" s="7"/>
      <c r="I14" s="17">
        <v>1.7169000000000001</v>
      </c>
      <c r="J14" s="18">
        <v>1.6217999999999999</v>
      </c>
      <c r="K14" s="18">
        <v>2.0448</v>
      </c>
      <c r="L14" s="18">
        <v>1.8586</v>
      </c>
      <c r="M14" s="18">
        <v>2.3006000000000002</v>
      </c>
      <c r="N14" s="18">
        <v>2.4944999999999999</v>
      </c>
      <c r="O14" s="8"/>
    </row>
    <row r="15" spans="1:15" x14ac:dyDescent="0.25">
      <c r="A15" s="4" t="s">
        <v>16</v>
      </c>
      <c r="B15" s="13">
        <v>14.943199999999999</v>
      </c>
      <c r="C15" s="14">
        <v>9.7013999999999996</v>
      </c>
      <c r="D15" s="14">
        <v>12.5962</v>
      </c>
      <c r="E15" s="14">
        <v>11.484</v>
      </c>
      <c r="F15" s="14">
        <v>20.527100000000001</v>
      </c>
      <c r="G15" s="14">
        <v>30.748100000000001</v>
      </c>
      <c r="H15" s="5">
        <v>5001</v>
      </c>
      <c r="I15" s="13">
        <v>18.096499999999999</v>
      </c>
      <c r="J15" s="14">
        <v>10.8042</v>
      </c>
      <c r="K15" s="14">
        <v>12.685600000000001</v>
      </c>
      <c r="L15" s="14">
        <v>9.3119999999999994</v>
      </c>
      <c r="M15" s="14">
        <v>19.7788</v>
      </c>
      <c r="N15" s="14">
        <v>29.323</v>
      </c>
      <c r="O15" s="6">
        <v>3551</v>
      </c>
    </row>
    <row r="16" spans="1:15" x14ac:dyDescent="0.25">
      <c r="A16" s="11" t="s">
        <v>10</v>
      </c>
      <c r="B16" s="17">
        <v>0.98209999999999997</v>
      </c>
      <c r="C16" s="18">
        <v>0.81530000000000002</v>
      </c>
      <c r="D16" s="18">
        <v>0.91400000000000003</v>
      </c>
      <c r="E16" s="18">
        <v>0.87829999999999997</v>
      </c>
      <c r="F16" s="18">
        <v>1.1126</v>
      </c>
      <c r="G16" s="18">
        <v>1.2710999999999999</v>
      </c>
      <c r="H16" s="7"/>
      <c r="I16" s="17">
        <v>1.2504999999999999</v>
      </c>
      <c r="J16" s="18">
        <v>1.0083</v>
      </c>
      <c r="K16" s="18">
        <v>1.081</v>
      </c>
      <c r="L16" s="18">
        <v>0.94389999999999996</v>
      </c>
      <c r="M16" s="18">
        <v>1.2938000000000001</v>
      </c>
      <c r="N16" s="18">
        <v>1.4785999999999999</v>
      </c>
      <c r="O16" s="8"/>
    </row>
    <row r="17" spans="1:15" x14ac:dyDescent="0.25">
      <c r="A17" s="4" t="s">
        <v>17</v>
      </c>
      <c r="B17" s="13">
        <v>8.3835999999999995</v>
      </c>
      <c r="C17" s="14">
        <v>6.7553000000000001</v>
      </c>
      <c r="D17" s="14">
        <v>6.9040999999999997</v>
      </c>
      <c r="E17" s="14">
        <v>5.3832000000000004</v>
      </c>
      <c r="F17" s="14">
        <v>16.591200000000001</v>
      </c>
      <c r="G17" s="14">
        <v>55.982700000000001</v>
      </c>
      <c r="H17" s="5">
        <v>2373</v>
      </c>
      <c r="I17" s="13">
        <v>11.8965</v>
      </c>
      <c r="J17" s="14">
        <v>7.2870999999999997</v>
      </c>
      <c r="K17" s="14">
        <v>8.9184999999999999</v>
      </c>
      <c r="L17" s="14">
        <v>5.3601000000000001</v>
      </c>
      <c r="M17" s="14">
        <v>15.982799999999999</v>
      </c>
      <c r="N17" s="14">
        <v>50.555</v>
      </c>
      <c r="O17" s="6">
        <v>1677</v>
      </c>
    </row>
    <row r="18" spans="1:15" x14ac:dyDescent="0.25">
      <c r="A18" s="12" t="s">
        <v>10</v>
      </c>
      <c r="B18" s="15">
        <v>1.3888</v>
      </c>
      <c r="C18" s="16">
        <v>1.2577</v>
      </c>
      <c r="D18" s="16">
        <v>1.2704</v>
      </c>
      <c r="E18" s="16">
        <v>1.1309</v>
      </c>
      <c r="F18" s="16">
        <v>1.8642000000000001</v>
      </c>
      <c r="G18" s="16">
        <v>2.4876</v>
      </c>
      <c r="H18" s="9"/>
      <c r="I18" s="15">
        <v>1.9737</v>
      </c>
      <c r="J18" s="16">
        <v>1.5846</v>
      </c>
      <c r="K18" s="16">
        <v>1.7375</v>
      </c>
      <c r="L18" s="16">
        <v>1.3731</v>
      </c>
      <c r="M18" s="16">
        <v>2.234</v>
      </c>
      <c r="N18" s="16">
        <v>3.048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14.009399999999999</v>
      </c>
      <c r="C20" s="14">
        <v>8.8859999999999992</v>
      </c>
      <c r="D20" s="14">
        <v>12.513400000000001</v>
      </c>
      <c r="E20" s="14">
        <v>11.262499999999999</v>
      </c>
      <c r="F20" s="14">
        <v>21.364799999999999</v>
      </c>
      <c r="G20" s="14">
        <v>31.963899999999999</v>
      </c>
      <c r="H20" s="5">
        <v>6052</v>
      </c>
      <c r="I20" s="13">
        <v>16.649100000000001</v>
      </c>
      <c r="J20" s="14">
        <v>10.5273</v>
      </c>
      <c r="K20" s="14">
        <v>14.5794</v>
      </c>
      <c r="L20" s="14">
        <v>9.8420000000000005</v>
      </c>
      <c r="M20" s="14">
        <v>19.669599999999999</v>
      </c>
      <c r="N20" s="14">
        <v>28.732600000000001</v>
      </c>
      <c r="O20" s="6">
        <v>4419</v>
      </c>
    </row>
    <row r="21" spans="1:15" x14ac:dyDescent="0.25">
      <c r="A21" s="11" t="s">
        <v>10</v>
      </c>
      <c r="B21" s="17">
        <v>0.94069999999999998</v>
      </c>
      <c r="C21" s="18">
        <v>0.7712</v>
      </c>
      <c r="D21" s="18">
        <v>0.89680000000000004</v>
      </c>
      <c r="E21" s="18">
        <v>0.8569</v>
      </c>
      <c r="F21" s="18">
        <v>1.111</v>
      </c>
      <c r="G21" s="18">
        <v>1.264</v>
      </c>
      <c r="H21" s="7"/>
      <c r="I21" s="17">
        <v>1.1756</v>
      </c>
      <c r="J21" s="18">
        <v>0.96860000000000002</v>
      </c>
      <c r="K21" s="18">
        <v>1.1136999999999999</v>
      </c>
      <c r="L21" s="18">
        <v>0.94010000000000005</v>
      </c>
      <c r="M21" s="18">
        <v>1.2544999999999999</v>
      </c>
      <c r="N21" s="18">
        <v>1.4280999999999999</v>
      </c>
      <c r="O21" s="8"/>
    </row>
    <row r="22" spans="1:15" x14ac:dyDescent="0.25">
      <c r="A22" s="4" t="s">
        <v>20</v>
      </c>
      <c r="B22" s="13">
        <v>10.567600000000001</v>
      </c>
      <c r="C22" s="14">
        <v>7.8893000000000004</v>
      </c>
      <c r="D22" s="14">
        <v>10.0345</v>
      </c>
      <c r="E22" s="14">
        <v>8.6363000000000003</v>
      </c>
      <c r="F22" s="14">
        <v>18.2254</v>
      </c>
      <c r="G22" s="14">
        <v>44.646799999999999</v>
      </c>
      <c r="H22" s="5">
        <v>2248</v>
      </c>
      <c r="I22" s="13">
        <v>13.269</v>
      </c>
      <c r="J22" s="14">
        <v>8.7622999999999998</v>
      </c>
      <c r="K22" s="14">
        <v>9.4619</v>
      </c>
      <c r="L22" s="14">
        <v>8.5504999999999995</v>
      </c>
      <c r="M22" s="14">
        <v>19.546099999999999</v>
      </c>
      <c r="N22" s="14">
        <v>40.410200000000003</v>
      </c>
      <c r="O22" s="6">
        <v>1528</v>
      </c>
    </row>
    <row r="23" spans="1:15" x14ac:dyDescent="0.25">
      <c r="A23" s="12" t="s">
        <v>10</v>
      </c>
      <c r="B23" s="15">
        <v>1.0851</v>
      </c>
      <c r="C23" s="16">
        <v>0.95150000000000001</v>
      </c>
      <c r="D23" s="16">
        <v>1.0605</v>
      </c>
      <c r="E23" s="16">
        <v>0.99150000000000005</v>
      </c>
      <c r="F23" s="16">
        <v>1.3627</v>
      </c>
      <c r="G23" s="16">
        <v>1.7546999999999999</v>
      </c>
      <c r="H23" s="9"/>
      <c r="I23" s="15">
        <v>1.4610000000000001</v>
      </c>
      <c r="J23" s="16">
        <v>1.2177</v>
      </c>
      <c r="K23" s="16">
        <v>1.2605</v>
      </c>
      <c r="L23" s="16">
        <v>1.2042999999999999</v>
      </c>
      <c r="M23" s="16">
        <v>1.7079</v>
      </c>
      <c r="N23" s="16">
        <v>2.1133999999999999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">
    <cfRule type="expression" dxfId="1680" priority="41">
      <formula>TRUE</formula>
    </cfRule>
  </conditionalFormatting>
  <conditionalFormatting sqref="B22">
    <cfRule type="expression" dxfId="1679" priority="49">
      <formula>TRUE</formula>
    </cfRule>
  </conditionalFormatting>
  <conditionalFormatting sqref="B13:C13">
    <cfRule type="expression" dxfId="1678" priority="13">
      <formula>TRUE</formula>
    </cfRule>
  </conditionalFormatting>
  <conditionalFormatting sqref="B15:E15">
    <cfRule type="expression" dxfId="1677" priority="21">
      <formula>TRUE</formula>
    </cfRule>
  </conditionalFormatting>
  <conditionalFormatting sqref="B17:G17">
    <cfRule type="expression" dxfId="1676" priority="29">
      <formula>TRUE</formula>
    </cfRule>
  </conditionalFormatting>
  <conditionalFormatting sqref="D8">
    <cfRule type="expression" dxfId="1675" priority="1">
      <formula>TRUE</formula>
    </cfRule>
  </conditionalFormatting>
  <conditionalFormatting sqref="D10">
    <cfRule type="expression" dxfId="1674" priority="7">
      <formula>TRUE</formula>
    </cfRule>
  </conditionalFormatting>
  <conditionalFormatting sqref="D20:G20">
    <cfRule type="expression" dxfId="1673" priority="42">
      <formula>TRUE</formula>
    </cfRule>
  </conditionalFormatting>
  <conditionalFormatting sqref="D22:G22">
    <cfRule type="expression" dxfId="1672" priority="50">
      <formula>TRUE</formula>
    </cfRule>
  </conditionalFormatting>
  <conditionalFormatting sqref="F13">
    <cfRule type="expression" dxfId="1671" priority="15">
      <formula>TRUE</formula>
    </cfRule>
  </conditionalFormatting>
  <conditionalFormatting sqref="G8">
    <cfRule type="expression" dxfId="1670" priority="2">
      <formula>TRUE</formula>
    </cfRule>
  </conditionalFormatting>
  <conditionalFormatting sqref="G10">
    <cfRule type="expression" dxfId="1669" priority="8">
      <formula>TRUE</formula>
    </cfRule>
  </conditionalFormatting>
  <conditionalFormatting sqref="G15">
    <cfRule type="expression" dxfId="1668" priority="25">
      <formula>TRUE</formula>
    </cfRule>
  </conditionalFormatting>
  <conditionalFormatting sqref="I13">
    <cfRule type="expression" dxfId="1667" priority="16">
      <formula>TRUE</formula>
    </cfRule>
  </conditionalFormatting>
  <conditionalFormatting sqref="I20">
    <cfRule type="expression" dxfId="1666" priority="46">
      <formula>TRUE</formula>
    </cfRule>
  </conditionalFormatting>
  <conditionalFormatting sqref="I15:J15">
    <cfRule type="expression" dxfId="1665" priority="26">
      <formula>TRUE</formula>
    </cfRule>
  </conditionalFormatting>
  <conditionalFormatting sqref="I8:K8">
    <cfRule type="expression" dxfId="1664" priority="3">
      <formula>TRUE</formula>
    </cfRule>
  </conditionalFormatting>
  <conditionalFormatting sqref="I10:K10">
    <cfRule type="expression" dxfId="1663" priority="9">
      <formula>TRUE</formula>
    </cfRule>
  </conditionalFormatting>
  <conditionalFormatting sqref="I22:K22">
    <cfRule type="expression" dxfId="1662" priority="54">
      <formula>TRUE</formula>
    </cfRule>
  </conditionalFormatting>
  <conditionalFormatting sqref="I17:N17">
    <cfRule type="expression" dxfId="1661" priority="35">
      <formula>TRUE</formula>
    </cfRule>
  </conditionalFormatting>
  <conditionalFormatting sqref="K20">
    <cfRule type="expression" dxfId="1660" priority="47">
      <formula>TRUE</formula>
    </cfRule>
  </conditionalFormatting>
  <conditionalFormatting sqref="K13:N13">
    <cfRule type="expression" dxfId="1659" priority="17">
      <formula>TRUE</formula>
    </cfRule>
  </conditionalFormatting>
  <conditionalFormatting sqref="N8">
    <cfRule type="expression" dxfId="1658" priority="6">
      <formula>TRUE</formula>
    </cfRule>
  </conditionalFormatting>
  <conditionalFormatting sqref="N10">
    <cfRule type="expression" dxfId="1657" priority="12">
      <formula>TRUE</formula>
    </cfRule>
  </conditionalFormatting>
  <conditionalFormatting sqref="N15">
    <cfRule type="expression" dxfId="1656" priority="28">
      <formula>TRUE</formula>
    </cfRule>
  </conditionalFormatting>
  <conditionalFormatting sqref="N20">
    <cfRule type="expression" dxfId="1655" priority="48">
      <formula>TRUE</formula>
    </cfRule>
  </conditionalFormatting>
  <conditionalFormatting sqref="N22">
    <cfRule type="expression" dxfId="1654" priority="57">
      <formula>TRUE</formula>
    </cfRule>
  </conditionalFormatting>
  <hyperlinks>
    <hyperlink ref="A1" location="Tabellförteckning!A1" tooltip="Gå tillbaka till Tabellförteckning" display="⬅️ Tillbaka" xr:uid="{B83BF7D5-B42A-47AE-9ED0-5541AB0C87F5}"/>
  </hyperlinks>
  <pageMargins left="0.39" right="0.39" top="0.79" bottom="0.79" header="0.31" footer="0.31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6</v>
      </c>
      <c r="I2" s="3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2" t="s">
        <v>6</v>
      </c>
    </row>
    <row r="3" spans="1:15" x14ac:dyDescent="0.25">
      <c r="A3" s="32" t="s">
        <v>99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1.1626000000000001</v>
      </c>
      <c r="C5" s="14">
        <v>1.2836000000000001</v>
      </c>
      <c r="D5" s="14">
        <v>1.5956999999999999</v>
      </c>
      <c r="E5" s="14">
        <v>1.4885999999999999</v>
      </c>
      <c r="F5" s="14">
        <v>3.8609</v>
      </c>
      <c r="G5" s="14">
        <v>90.608699999999999</v>
      </c>
      <c r="H5" s="5">
        <v>8210</v>
      </c>
      <c r="I5" s="13">
        <v>1.3290999999999999</v>
      </c>
      <c r="J5" s="14">
        <v>1.3003</v>
      </c>
      <c r="K5" s="14">
        <v>1.4759</v>
      </c>
      <c r="L5" s="14">
        <v>1.2261</v>
      </c>
      <c r="M5" s="14">
        <v>2.4350999999999998</v>
      </c>
      <c r="N5" s="14">
        <v>92.233500000000006</v>
      </c>
      <c r="O5" s="6">
        <v>5815</v>
      </c>
    </row>
    <row r="6" spans="1:15" x14ac:dyDescent="0.25">
      <c r="A6" s="12" t="s">
        <v>10</v>
      </c>
      <c r="B6" s="15">
        <v>0.23180000000000001</v>
      </c>
      <c r="C6" s="16">
        <v>0.24340000000000001</v>
      </c>
      <c r="D6" s="16">
        <v>0.27089999999999997</v>
      </c>
      <c r="E6" s="16">
        <v>0.26179999999999998</v>
      </c>
      <c r="F6" s="16">
        <v>0.41649999999999998</v>
      </c>
      <c r="G6" s="16">
        <v>0.63070000000000004</v>
      </c>
      <c r="H6" s="9"/>
      <c r="I6" s="15">
        <v>0.29459999999999997</v>
      </c>
      <c r="J6" s="16">
        <v>0.29139999999999999</v>
      </c>
      <c r="K6" s="16">
        <v>0.31019999999999998</v>
      </c>
      <c r="L6" s="16">
        <v>0.28310000000000002</v>
      </c>
      <c r="M6" s="16">
        <v>0.39650000000000002</v>
      </c>
      <c r="N6" s="16">
        <v>0.6885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0.47249999999999998</v>
      </c>
      <c r="C8" s="14">
        <v>0.48459999999999998</v>
      </c>
      <c r="D8" s="14">
        <v>0.64890000000000003</v>
      </c>
      <c r="E8" s="14">
        <v>1.0610999999999999</v>
      </c>
      <c r="F8" s="14">
        <v>2.4554</v>
      </c>
      <c r="G8" s="14">
        <v>94.877399999999994</v>
      </c>
      <c r="H8" s="5">
        <v>4131</v>
      </c>
      <c r="I8" s="13">
        <v>0.2369</v>
      </c>
      <c r="J8" s="14">
        <v>0.43120000000000003</v>
      </c>
      <c r="K8" s="14">
        <v>0.99299999999999999</v>
      </c>
      <c r="L8" s="14">
        <v>0.68820000000000003</v>
      </c>
      <c r="M8" s="14">
        <v>1.3772</v>
      </c>
      <c r="N8" s="14">
        <v>96.273600000000002</v>
      </c>
      <c r="O8" s="6">
        <v>3018</v>
      </c>
    </row>
    <row r="9" spans="1:15" x14ac:dyDescent="0.25">
      <c r="A9" s="11" t="s">
        <v>10</v>
      </c>
      <c r="B9" s="17">
        <v>0.21129999999999999</v>
      </c>
      <c r="C9" s="18">
        <v>0.214</v>
      </c>
      <c r="D9" s="18">
        <v>0.24740000000000001</v>
      </c>
      <c r="E9" s="18">
        <v>0.31569999999999998</v>
      </c>
      <c r="F9" s="18">
        <v>0.47689999999999999</v>
      </c>
      <c r="G9" s="18">
        <v>0.67930000000000001</v>
      </c>
      <c r="H9" s="7"/>
      <c r="I9" s="17">
        <v>0.17749999999999999</v>
      </c>
      <c r="J9" s="18">
        <v>0.2392</v>
      </c>
      <c r="K9" s="18">
        <v>0.3619</v>
      </c>
      <c r="L9" s="18">
        <v>0.30180000000000001</v>
      </c>
      <c r="M9" s="18">
        <v>0.4254</v>
      </c>
      <c r="N9" s="18">
        <v>0.69140000000000001</v>
      </c>
      <c r="O9" s="8"/>
    </row>
    <row r="10" spans="1:15" x14ac:dyDescent="0.25">
      <c r="A10" s="4" t="s">
        <v>13</v>
      </c>
      <c r="B10" s="13">
        <v>1.8319000000000001</v>
      </c>
      <c r="C10" s="14">
        <v>2.0586000000000002</v>
      </c>
      <c r="D10" s="14">
        <v>2.5139</v>
      </c>
      <c r="E10" s="14">
        <v>1.9031</v>
      </c>
      <c r="F10" s="14">
        <v>5.2239000000000004</v>
      </c>
      <c r="G10" s="14">
        <v>86.468599999999995</v>
      </c>
      <c r="H10" s="5">
        <v>4079</v>
      </c>
      <c r="I10" s="13">
        <v>2.4072</v>
      </c>
      <c r="J10" s="14">
        <v>2.1581999999999999</v>
      </c>
      <c r="K10" s="14">
        <v>1.9525999999999999</v>
      </c>
      <c r="L10" s="14">
        <v>1.7571000000000001</v>
      </c>
      <c r="M10" s="14">
        <v>3.4792999999999998</v>
      </c>
      <c r="N10" s="14">
        <v>88.245599999999996</v>
      </c>
      <c r="O10" s="6">
        <v>2797</v>
      </c>
    </row>
    <row r="11" spans="1:15" x14ac:dyDescent="0.25">
      <c r="A11" s="12" t="s">
        <v>10</v>
      </c>
      <c r="B11" s="15">
        <v>0.40689999999999998</v>
      </c>
      <c r="C11" s="16">
        <v>0.43090000000000001</v>
      </c>
      <c r="D11" s="16">
        <v>0.47499999999999998</v>
      </c>
      <c r="E11" s="16">
        <v>0.41460000000000002</v>
      </c>
      <c r="F11" s="16">
        <v>0.67520000000000002</v>
      </c>
      <c r="G11" s="16">
        <v>1.038</v>
      </c>
      <c r="H11" s="9"/>
      <c r="I11" s="15">
        <v>0.55579999999999996</v>
      </c>
      <c r="J11" s="16">
        <v>0.52700000000000002</v>
      </c>
      <c r="K11" s="16">
        <v>0.50180000000000002</v>
      </c>
      <c r="L11" s="16">
        <v>0.47649999999999998</v>
      </c>
      <c r="M11" s="16">
        <v>0.66459999999999997</v>
      </c>
      <c r="N11" s="16">
        <v>1.1679999999999999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1.7181999999999999</v>
      </c>
      <c r="C13" s="14">
        <v>1.2202999999999999</v>
      </c>
      <c r="D13" s="14">
        <v>1.3883000000000001</v>
      </c>
      <c r="E13" s="14">
        <v>2.0436999999999999</v>
      </c>
      <c r="F13" s="14">
        <v>3.6855000000000002</v>
      </c>
      <c r="G13" s="14">
        <v>89.944000000000003</v>
      </c>
      <c r="H13" s="5">
        <v>918</v>
      </c>
      <c r="I13" s="13">
        <v>1.5238</v>
      </c>
      <c r="J13" s="14">
        <v>1.2982</v>
      </c>
      <c r="K13" s="14">
        <v>2.2686999999999999</v>
      </c>
      <c r="L13" s="14">
        <v>1.8551</v>
      </c>
      <c r="M13" s="14">
        <v>2.7999000000000001</v>
      </c>
      <c r="N13" s="14">
        <v>90.254300000000001</v>
      </c>
      <c r="O13" s="6">
        <v>714</v>
      </c>
    </row>
    <row r="14" spans="1:15" x14ac:dyDescent="0.25">
      <c r="A14" s="11" t="s">
        <v>10</v>
      </c>
      <c r="B14" s="17">
        <v>0.6169</v>
      </c>
      <c r="C14" s="18">
        <v>0.5212</v>
      </c>
      <c r="D14" s="18">
        <v>0.55549999999999999</v>
      </c>
      <c r="E14" s="18">
        <v>0.67169999999999996</v>
      </c>
      <c r="F14" s="18">
        <v>0.89439999999999997</v>
      </c>
      <c r="G14" s="18">
        <v>1.4277</v>
      </c>
      <c r="H14" s="7"/>
      <c r="I14" s="17">
        <v>0.67989999999999995</v>
      </c>
      <c r="J14" s="18">
        <v>0.62819999999999998</v>
      </c>
      <c r="K14" s="18">
        <v>0.82640000000000002</v>
      </c>
      <c r="L14" s="18">
        <v>0.74890000000000001</v>
      </c>
      <c r="M14" s="18">
        <v>0.91559999999999997</v>
      </c>
      <c r="N14" s="18">
        <v>1.6459999999999999</v>
      </c>
      <c r="O14" s="8"/>
    </row>
    <row r="15" spans="1:15" x14ac:dyDescent="0.25">
      <c r="A15" s="4" t="s">
        <v>16</v>
      </c>
      <c r="B15" s="13">
        <v>1.1188</v>
      </c>
      <c r="C15" s="14">
        <v>1.4513</v>
      </c>
      <c r="D15" s="14">
        <v>1.8644000000000001</v>
      </c>
      <c r="E15" s="14">
        <v>1.5580000000000001</v>
      </c>
      <c r="F15" s="14">
        <v>4.2237</v>
      </c>
      <c r="G15" s="14">
        <v>89.783900000000003</v>
      </c>
      <c r="H15" s="5">
        <v>4961</v>
      </c>
      <c r="I15" s="13">
        <v>1.5456000000000001</v>
      </c>
      <c r="J15" s="14">
        <v>1.4330000000000001</v>
      </c>
      <c r="K15" s="14">
        <v>1.3008999999999999</v>
      </c>
      <c r="L15" s="14">
        <v>1.1467000000000001</v>
      </c>
      <c r="M15" s="14">
        <v>2.5604</v>
      </c>
      <c r="N15" s="14">
        <v>92.013400000000004</v>
      </c>
      <c r="O15" s="6">
        <v>3483</v>
      </c>
    </row>
    <row r="16" spans="1:15" x14ac:dyDescent="0.25">
      <c r="A16" s="11" t="s">
        <v>10</v>
      </c>
      <c r="B16" s="17">
        <v>0.29120000000000001</v>
      </c>
      <c r="C16" s="18">
        <v>0.33110000000000001</v>
      </c>
      <c r="D16" s="18">
        <v>0.37440000000000001</v>
      </c>
      <c r="E16" s="18">
        <v>0.34279999999999999</v>
      </c>
      <c r="F16" s="18">
        <v>0.55679999999999996</v>
      </c>
      <c r="G16" s="18">
        <v>0.83840000000000003</v>
      </c>
      <c r="H16" s="7"/>
      <c r="I16" s="17">
        <v>0.40479999999999999</v>
      </c>
      <c r="J16" s="18">
        <v>0.39</v>
      </c>
      <c r="K16" s="18">
        <v>0.37180000000000002</v>
      </c>
      <c r="L16" s="18">
        <v>0.34939999999999999</v>
      </c>
      <c r="M16" s="18">
        <v>0.51829999999999998</v>
      </c>
      <c r="N16" s="18">
        <v>0.88959999999999995</v>
      </c>
      <c r="O16" s="8"/>
    </row>
    <row r="17" spans="1:15" x14ac:dyDescent="0.25">
      <c r="A17" s="4" t="s">
        <v>17</v>
      </c>
      <c r="B17" s="13">
        <v>0.67749999999999999</v>
      </c>
      <c r="C17" s="14">
        <v>0.79530000000000001</v>
      </c>
      <c r="D17" s="14">
        <v>0.9335</v>
      </c>
      <c r="E17" s="14">
        <v>0.62580000000000002</v>
      </c>
      <c r="F17" s="14">
        <v>2.8477000000000001</v>
      </c>
      <c r="G17" s="14">
        <v>94.1203</v>
      </c>
      <c r="H17" s="5">
        <v>2331</v>
      </c>
      <c r="I17" s="13">
        <v>0.30320000000000003</v>
      </c>
      <c r="J17" s="14">
        <v>0.82440000000000002</v>
      </c>
      <c r="K17" s="14">
        <v>1.1076999999999999</v>
      </c>
      <c r="L17" s="14">
        <v>0.71930000000000005</v>
      </c>
      <c r="M17" s="14">
        <v>1.5236000000000001</v>
      </c>
      <c r="N17" s="14">
        <v>95.521799999999999</v>
      </c>
      <c r="O17" s="6">
        <v>1618</v>
      </c>
    </row>
    <row r="18" spans="1:15" x14ac:dyDescent="0.25">
      <c r="A18" s="12" t="s">
        <v>10</v>
      </c>
      <c r="B18" s="15">
        <v>0.41510000000000002</v>
      </c>
      <c r="C18" s="16">
        <v>0.44950000000000001</v>
      </c>
      <c r="D18" s="16">
        <v>0.48659999999999998</v>
      </c>
      <c r="E18" s="16">
        <v>0.39900000000000002</v>
      </c>
      <c r="F18" s="16">
        <v>0.8417</v>
      </c>
      <c r="G18" s="16">
        <v>1.1903999999999999</v>
      </c>
      <c r="H18" s="9"/>
      <c r="I18" s="15">
        <v>0.34260000000000002</v>
      </c>
      <c r="J18" s="16">
        <v>0.56340000000000001</v>
      </c>
      <c r="K18" s="16">
        <v>0.65210000000000001</v>
      </c>
      <c r="L18" s="16">
        <v>0.52649999999999997</v>
      </c>
      <c r="M18" s="16">
        <v>0.76319999999999999</v>
      </c>
      <c r="N18" s="16">
        <v>1.2887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1.0179</v>
      </c>
      <c r="C20" s="14">
        <v>1.3308</v>
      </c>
      <c r="D20" s="14">
        <v>1.9306000000000001</v>
      </c>
      <c r="E20" s="14">
        <v>1.6483000000000001</v>
      </c>
      <c r="F20" s="14">
        <v>3.8698999999999999</v>
      </c>
      <c r="G20" s="14">
        <v>90.202500000000001</v>
      </c>
      <c r="H20" s="5">
        <v>6002</v>
      </c>
      <c r="I20" s="13">
        <v>1.4869000000000001</v>
      </c>
      <c r="J20" s="14">
        <v>1.4924999999999999</v>
      </c>
      <c r="K20" s="14">
        <v>1.8023</v>
      </c>
      <c r="L20" s="14">
        <v>1.3035000000000001</v>
      </c>
      <c r="M20" s="14">
        <v>2.7050000000000001</v>
      </c>
      <c r="N20" s="14">
        <v>91.209699999999998</v>
      </c>
      <c r="O20" s="6">
        <v>4325</v>
      </c>
    </row>
    <row r="21" spans="1:15" x14ac:dyDescent="0.25">
      <c r="A21" s="11" t="s">
        <v>10</v>
      </c>
      <c r="B21" s="17">
        <v>0.2732</v>
      </c>
      <c r="C21" s="18">
        <v>0.31190000000000001</v>
      </c>
      <c r="D21" s="18">
        <v>0.37459999999999999</v>
      </c>
      <c r="E21" s="18">
        <v>0.34660000000000002</v>
      </c>
      <c r="F21" s="18">
        <v>0.52500000000000002</v>
      </c>
      <c r="G21" s="18">
        <v>0.80920000000000003</v>
      </c>
      <c r="H21" s="7"/>
      <c r="I21" s="17">
        <v>0.38619999999999999</v>
      </c>
      <c r="J21" s="18">
        <v>0.38690000000000002</v>
      </c>
      <c r="K21" s="18">
        <v>0.42449999999999999</v>
      </c>
      <c r="L21" s="18">
        <v>0.3619</v>
      </c>
      <c r="M21" s="18">
        <v>0.51759999999999995</v>
      </c>
      <c r="N21" s="18">
        <v>0.90349999999999997</v>
      </c>
      <c r="O21" s="8"/>
    </row>
    <row r="22" spans="1:15" x14ac:dyDescent="0.25">
      <c r="A22" s="4" t="s">
        <v>20</v>
      </c>
      <c r="B22" s="13">
        <v>1.4097</v>
      </c>
      <c r="C22" s="14">
        <v>1.2031000000000001</v>
      </c>
      <c r="D22" s="14">
        <v>1.0234000000000001</v>
      </c>
      <c r="E22" s="14">
        <v>1.2155</v>
      </c>
      <c r="F22" s="14">
        <v>3.8454000000000002</v>
      </c>
      <c r="G22" s="14">
        <v>91.302800000000005</v>
      </c>
      <c r="H22" s="5">
        <v>2208</v>
      </c>
      <c r="I22" s="13">
        <v>1.036</v>
      </c>
      <c r="J22" s="14">
        <v>0.94310000000000005</v>
      </c>
      <c r="K22" s="14">
        <v>0.86929999999999996</v>
      </c>
      <c r="L22" s="14">
        <v>1.0822000000000001</v>
      </c>
      <c r="M22" s="14">
        <v>1.9335</v>
      </c>
      <c r="N22" s="14">
        <v>94.135900000000007</v>
      </c>
      <c r="O22" s="6">
        <v>1490</v>
      </c>
    </row>
    <row r="23" spans="1:15" x14ac:dyDescent="0.25">
      <c r="A23" s="12" t="s">
        <v>10</v>
      </c>
      <c r="B23" s="15">
        <v>0.41949999999999998</v>
      </c>
      <c r="C23" s="16">
        <v>0.38800000000000001</v>
      </c>
      <c r="D23" s="16">
        <v>0.35809999999999997</v>
      </c>
      <c r="E23" s="16">
        <v>0.38990000000000002</v>
      </c>
      <c r="F23" s="16">
        <v>0.68430000000000002</v>
      </c>
      <c r="G23" s="16">
        <v>1.0027999999999999</v>
      </c>
      <c r="H23" s="9"/>
      <c r="I23" s="15">
        <v>0.44040000000000001</v>
      </c>
      <c r="J23" s="16">
        <v>0.4204</v>
      </c>
      <c r="K23" s="16">
        <v>0.4037</v>
      </c>
      <c r="L23" s="16">
        <v>0.45</v>
      </c>
      <c r="M23" s="16">
        <v>0.59889999999999999</v>
      </c>
      <c r="N23" s="16">
        <v>1.0219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3">
    <cfRule type="expression" dxfId="1653" priority="25">
      <formula>TRUE</formula>
    </cfRule>
  </conditionalFormatting>
  <conditionalFormatting sqref="B8:G8">
    <cfRule type="expression" dxfId="1652" priority="1">
      <formula>TRUE</formula>
    </cfRule>
  </conditionalFormatting>
  <conditionalFormatting sqref="B10:G10">
    <cfRule type="expression" dxfId="1651" priority="13">
      <formula>TRUE</formula>
    </cfRule>
  </conditionalFormatting>
  <conditionalFormatting sqref="B17:G17">
    <cfRule type="expression" dxfId="1650" priority="31">
      <formula>TRUE</formula>
    </cfRule>
  </conditionalFormatting>
  <conditionalFormatting sqref="D20">
    <cfRule type="expression" dxfId="1649" priority="40">
      <formula>TRUE</formula>
    </cfRule>
  </conditionalFormatting>
  <conditionalFormatting sqref="D22">
    <cfRule type="expression" dxfId="1648" priority="43">
      <formula>TRUE</formula>
    </cfRule>
  </conditionalFormatting>
  <conditionalFormatting sqref="E13">
    <cfRule type="expression" dxfId="1647" priority="26">
      <formula>TRUE</formula>
    </cfRule>
  </conditionalFormatting>
  <conditionalFormatting sqref="G15">
    <cfRule type="expression" dxfId="1646" priority="30">
      <formula>TRUE</formula>
    </cfRule>
  </conditionalFormatting>
  <conditionalFormatting sqref="I17">
    <cfRule type="expression" dxfId="1645" priority="37">
      <formula>TRUE</formula>
    </cfRule>
  </conditionalFormatting>
  <conditionalFormatting sqref="I8:N8">
    <cfRule type="expression" dxfId="1644" priority="7">
      <formula>TRUE</formula>
    </cfRule>
  </conditionalFormatting>
  <conditionalFormatting sqref="I10:N10">
    <cfRule type="expression" dxfId="1643" priority="19">
      <formula>TRUE</formula>
    </cfRule>
  </conditionalFormatting>
  <conditionalFormatting sqref="K20">
    <cfRule type="expression" dxfId="1642" priority="41">
      <formula>TRUE</formula>
    </cfRule>
  </conditionalFormatting>
  <conditionalFormatting sqref="K22">
    <cfRule type="expression" dxfId="1641" priority="44">
      <formula>TRUE</formula>
    </cfRule>
  </conditionalFormatting>
  <conditionalFormatting sqref="K13:L13">
    <cfRule type="expression" dxfId="1640" priority="27">
      <formula>TRUE</formula>
    </cfRule>
  </conditionalFormatting>
  <conditionalFormatting sqref="M17:N17">
    <cfRule type="expression" dxfId="1639" priority="38">
      <formula>TRUE</formula>
    </cfRule>
  </conditionalFormatting>
  <conditionalFormatting sqref="N13">
    <cfRule type="expression" dxfId="1638" priority="29">
      <formula>TRUE</formula>
    </cfRule>
  </conditionalFormatting>
  <conditionalFormatting sqref="N20">
    <cfRule type="expression" dxfId="1637" priority="42">
      <formula>TRUE</formula>
    </cfRule>
  </conditionalFormatting>
  <conditionalFormatting sqref="N22">
    <cfRule type="expression" dxfId="1636" priority="45">
      <formula>TRUE</formula>
    </cfRule>
  </conditionalFormatting>
  <hyperlinks>
    <hyperlink ref="A1" location="Tabellförteckning!A1" tooltip="Gå tillbaka till Tabellförteckning" display="⬅️ Tillbaka" xr:uid="{23FF3769-DE97-4680-92AA-07F287F8D843}"/>
  </hyperlinks>
  <pageMargins left="0.39" right="0.39" top="0.79" bottom="0.79" header="0.31" footer="0.31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6</v>
      </c>
      <c r="I2" s="3" t="s">
        <v>90</v>
      </c>
      <c r="J2" s="1" t="s">
        <v>91</v>
      </c>
      <c r="K2" s="1" t="s">
        <v>92</v>
      </c>
      <c r="L2" s="1" t="s">
        <v>93</v>
      </c>
      <c r="M2" s="1" t="s">
        <v>94</v>
      </c>
      <c r="N2" s="1" t="s">
        <v>95</v>
      </c>
      <c r="O2" s="2" t="s">
        <v>6</v>
      </c>
    </row>
    <row r="3" spans="1:15" x14ac:dyDescent="0.25">
      <c r="A3" s="32" t="s">
        <v>100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42.125</v>
      </c>
      <c r="C5" s="14">
        <v>16.209299999999999</v>
      </c>
      <c r="D5" s="14">
        <v>16.182200000000002</v>
      </c>
      <c r="E5" s="14">
        <v>9.0381999999999998</v>
      </c>
      <c r="F5" s="14">
        <v>10.549099999999999</v>
      </c>
      <c r="G5" s="14">
        <v>5.8962000000000003</v>
      </c>
      <c r="H5" s="5">
        <v>8566</v>
      </c>
      <c r="I5" s="13">
        <v>36.276400000000002</v>
      </c>
      <c r="J5" s="14">
        <v>13.323</v>
      </c>
      <c r="K5" s="14">
        <v>17.696999999999999</v>
      </c>
      <c r="L5" s="14">
        <v>10.5121</v>
      </c>
      <c r="M5" s="14">
        <v>14.2209</v>
      </c>
      <c r="N5" s="14">
        <v>7.9705000000000004</v>
      </c>
      <c r="O5" s="6">
        <v>6215</v>
      </c>
    </row>
    <row r="6" spans="1:15" x14ac:dyDescent="0.25">
      <c r="A6" s="12" t="s">
        <v>10</v>
      </c>
      <c r="B6" s="15">
        <v>1.0451999999999999</v>
      </c>
      <c r="C6" s="16">
        <v>0.78010000000000002</v>
      </c>
      <c r="D6" s="16">
        <v>0.77959999999999996</v>
      </c>
      <c r="E6" s="16">
        <v>0.60699999999999998</v>
      </c>
      <c r="F6" s="16">
        <v>0.65029999999999999</v>
      </c>
      <c r="G6" s="16">
        <v>0.49859999999999999</v>
      </c>
      <c r="H6" s="9"/>
      <c r="I6" s="15">
        <v>1.1904999999999999</v>
      </c>
      <c r="J6" s="16">
        <v>0.84140000000000004</v>
      </c>
      <c r="K6" s="16">
        <v>0.94499999999999995</v>
      </c>
      <c r="L6" s="16">
        <v>0.75939999999999996</v>
      </c>
      <c r="M6" s="16">
        <v>0.86480000000000001</v>
      </c>
      <c r="N6" s="16">
        <v>0.67059999999999997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45.8825</v>
      </c>
      <c r="C8" s="14">
        <v>18.1295</v>
      </c>
      <c r="D8" s="14">
        <v>15.0183</v>
      </c>
      <c r="E8" s="14">
        <v>7.6887999999999996</v>
      </c>
      <c r="F8" s="14">
        <v>8.6638999999999999</v>
      </c>
      <c r="G8" s="14">
        <v>4.617</v>
      </c>
      <c r="H8" s="5">
        <v>4369</v>
      </c>
      <c r="I8" s="13">
        <v>38.7072</v>
      </c>
      <c r="J8" s="14">
        <v>14.6045</v>
      </c>
      <c r="K8" s="14">
        <v>17.321300000000001</v>
      </c>
      <c r="L8" s="14">
        <v>9.0738000000000003</v>
      </c>
      <c r="M8" s="14">
        <v>12.818099999999999</v>
      </c>
      <c r="N8" s="14">
        <v>7.4749999999999996</v>
      </c>
      <c r="O8" s="6">
        <v>3264</v>
      </c>
    </row>
    <row r="9" spans="1:15" x14ac:dyDescent="0.25">
      <c r="A9" s="11" t="s">
        <v>10</v>
      </c>
      <c r="B9" s="17">
        <v>1.4915</v>
      </c>
      <c r="C9" s="18">
        <v>1.1532</v>
      </c>
      <c r="D9" s="18">
        <v>1.0692999999999999</v>
      </c>
      <c r="E9" s="18">
        <v>0.7974</v>
      </c>
      <c r="F9" s="18">
        <v>0.84199999999999997</v>
      </c>
      <c r="G9" s="18">
        <v>0.62809999999999999</v>
      </c>
      <c r="H9" s="7"/>
      <c r="I9" s="17">
        <v>1.7009000000000001</v>
      </c>
      <c r="J9" s="18">
        <v>1.2332000000000001</v>
      </c>
      <c r="K9" s="18">
        <v>1.3214999999999999</v>
      </c>
      <c r="L9" s="18">
        <v>1.0029999999999999</v>
      </c>
      <c r="M9" s="18">
        <v>1.1673</v>
      </c>
      <c r="N9" s="18">
        <v>0.91830000000000001</v>
      </c>
      <c r="O9" s="8"/>
    </row>
    <row r="10" spans="1:15" x14ac:dyDescent="0.25">
      <c r="A10" s="4" t="s">
        <v>13</v>
      </c>
      <c r="B10" s="13">
        <v>38.365200000000002</v>
      </c>
      <c r="C10" s="14">
        <v>14.287800000000001</v>
      </c>
      <c r="D10" s="14">
        <v>17.346800000000002</v>
      </c>
      <c r="E10" s="14">
        <v>10.388400000000001</v>
      </c>
      <c r="F10" s="14">
        <v>12.4354</v>
      </c>
      <c r="G10" s="14">
        <v>7.1763000000000003</v>
      </c>
      <c r="H10" s="5">
        <v>4197</v>
      </c>
      <c r="I10" s="13">
        <v>33.8185</v>
      </c>
      <c r="J10" s="14">
        <v>12.0273</v>
      </c>
      <c r="K10" s="14">
        <v>18.077000000000002</v>
      </c>
      <c r="L10" s="14">
        <v>11.9663</v>
      </c>
      <c r="M10" s="14">
        <v>15.6393</v>
      </c>
      <c r="N10" s="14">
        <v>8.4716000000000005</v>
      </c>
      <c r="O10" s="6">
        <v>2951</v>
      </c>
    </row>
    <row r="11" spans="1:15" x14ac:dyDescent="0.25">
      <c r="A11" s="12" t="s">
        <v>10</v>
      </c>
      <c r="B11" s="15">
        <v>1.456</v>
      </c>
      <c r="C11" s="16">
        <v>1.0478000000000001</v>
      </c>
      <c r="D11" s="16">
        <v>1.1336999999999999</v>
      </c>
      <c r="E11" s="16">
        <v>0.91349999999999998</v>
      </c>
      <c r="F11" s="16">
        <v>0.98799999999999999</v>
      </c>
      <c r="G11" s="16">
        <v>0.77280000000000004</v>
      </c>
      <c r="H11" s="9"/>
      <c r="I11" s="15">
        <v>1.6612</v>
      </c>
      <c r="J11" s="16">
        <v>1.1422000000000001</v>
      </c>
      <c r="K11" s="16">
        <v>1.3512999999999999</v>
      </c>
      <c r="L11" s="16">
        <v>1.1396999999999999</v>
      </c>
      <c r="M11" s="16">
        <v>1.2754000000000001</v>
      </c>
      <c r="N11" s="16">
        <v>0.9778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67.187899999999999</v>
      </c>
      <c r="C13" s="14">
        <v>12.8369</v>
      </c>
      <c r="D13" s="14">
        <v>8.0213000000000001</v>
      </c>
      <c r="E13" s="14">
        <v>5.2370000000000001</v>
      </c>
      <c r="F13" s="14">
        <v>3.1667000000000001</v>
      </c>
      <c r="G13" s="14">
        <v>3.5501999999999998</v>
      </c>
      <c r="H13" s="5">
        <v>932</v>
      </c>
      <c r="I13" s="13">
        <v>57.669600000000003</v>
      </c>
      <c r="J13" s="14">
        <v>13.325100000000001</v>
      </c>
      <c r="K13" s="14">
        <v>15.039899999999999</v>
      </c>
      <c r="L13" s="14">
        <v>5.2469000000000001</v>
      </c>
      <c r="M13" s="14">
        <v>5.3235999999999999</v>
      </c>
      <c r="N13" s="14">
        <v>3.3948999999999998</v>
      </c>
      <c r="O13" s="6">
        <v>750</v>
      </c>
    </row>
    <row r="14" spans="1:15" x14ac:dyDescent="0.25">
      <c r="A14" s="11" t="s">
        <v>10</v>
      </c>
      <c r="B14" s="17">
        <v>2.2119</v>
      </c>
      <c r="C14" s="18">
        <v>1.5758000000000001</v>
      </c>
      <c r="D14" s="18">
        <v>1.2796000000000001</v>
      </c>
      <c r="E14" s="18">
        <v>1.0495000000000001</v>
      </c>
      <c r="F14" s="18">
        <v>0.82489999999999997</v>
      </c>
      <c r="G14" s="18">
        <v>0.87170000000000003</v>
      </c>
      <c r="H14" s="7"/>
      <c r="I14" s="17">
        <v>2.6751</v>
      </c>
      <c r="J14" s="18">
        <v>1.84</v>
      </c>
      <c r="K14" s="18">
        <v>1.9354</v>
      </c>
      <c r="L14" s="18">
        <v>1.2072000000000001</v>
      </c>
      <c r="M14" s="18">
        <v>1.2155</v>
      </c>
      <c r="N14" s="18">
        <v>0.98050000000000004</v>
      </c>
      <c r="O14" s="8"/>
    </row>
    <row r="15" spans="1:15" x14ac:dyDescent="0.25">
      <c r="A15" s="4" t="s">
        <v>16</v>
      </c>
      <c r="B15" s="13">
        <v>39.825299999999999</v>
      </c>
      <c r="C15" s="14">
        <v>15.9542</v>
      </c>
      <c r="D15" s="14">
        <v>16.791499999999999</v>
      </c>
      <c r="E15" s="14">
        <v>9.5920000000000005</v>
      </c>
      <c r="F15" s="14">
        <v>11.6541</v>
      </c>
      <c r="G15" s="14">
        <v>6.1829000000000001</v>
      </c>
      <c r="H15" s="5">
        <v>5092</v>
      </c>
      <c r="I15" s="13">
        <v>34.448700000000002</v>
      </c>
      <c r="J15" s="14">
        <v>12.5131</v>
      </c>
      <c r="K15" s="14">
        <v>17.3599</v>
      </c>
      <c r="L15" s="14">
        <v>11.4443</v>
      </c>
      <c r="M15" s="14">
        <v>15.2026</v>
      </c>
      <c r="N15" s="14">
        <v>9.0313999999999997</v>
      </c>
      <c r="O15" s="6">
        <v>3646</v>
      </c>
    </row>
    <row r="16" spans="1:15" x14ac:dyDescent="0.25">
      <c r="A16" s="11" t="s">
        <v>10</v>
      </c>
      <c r="B16" s="17">
        <v>1.3341000000000001</v>
      </c>
      <c r="C16" s="18">
        <v>0.99790000000000001</v>
      </c>
      <c r="D16" s="18">
        <v>1.0186999999999999</v>
      </c>
      <c r="E16" s="18">
        <v>0.80249999999999999</v>
      </c>
      <c r="F16" s="18">
        <v>0.87439999999999996</v>
      </c>
      <c r="G16" s="18">
        <v>0.65629999999999999</v>
      </c>
      <c r="H16" s="7"/>
      <c r="I16" s="17">
        <v>1.5152000000000001</v>
      </c>
      <c r="J16" s="18">
        <v>1.0549999999999999</v>
      </c>
      <c r="K16" s="18">
        <v>1.2077</v>
      </c>
      <c r="L16" s="18">
        <v>1.0149999999999999</v>
      </c>
      <c r="M16" s="18">
        <v>1.1448</v>
      </c>
      <c r="N16" s="18">
        <v>0.91390000000000005</v>
      </c>
      <c r="O16" s="8"/>
    </row>
    <row r="17" spans="1:15" x14ac:dyDescent="0.25">
      <c r="A17" s="4" t="s">
        <v>17</v>
      </c>
      <c r="B17" s="13">
        <v>23.261500000000002</v>
      </c>
      <c r="C17" s="14">
        <v>20.4968</v>
      </c>
      <c r="D17" s="14">
        <v>22.756599999999999</v>
      </c>
      <c r="E17" s="14">
        <v>11.264099999999999</v>
      </c>
      <c r="F17" s="14">
        <v>14.7803</v>
      </c>
      <c r="G17" s="14">
        <v>7.4406999999999996</v>
      </c>
      <c r="H17" s="5">
        <v>2542</v>
      </c>
      <c r="I17" s="13">
        <v>18.3264</v>
      </c>
      <c r="J17" s="14">
        <v>15.9209</v>
      </c>
      <c r="K17" s="14">
        <v>21.737400000000001</v>
      </c>
      <c r="L17" s="14">
        <v>13.3812</v>
      </c>
      <c r="M17" s="14">
        <v>20.975000000000001</v>
      </c>
      <c r="N17" s="14">
        <v>9.6591000000000005</v>
      </c>
      <c r="O17" s="6">
        <v>1819</v>
      </c>
    </row>
    <row r="18" spans="1:15" x14ac:dyDescent="0.25">
      <c r="A18" s="12" t="s">
        <v>10</v>
      </c>
      <c r="B18" s="15">
        <v>2.0268999999999999</v>
      </c>
      <c r="C18" s="16">
        <v>1.9366000000000001</v>
      </c>
      <c r="D18" s="16">
        <v>2.0112999999999999</v>
      </c>
      <c r="E18" s="16">
        <v>1.5166999999999999</v>
      </c>
      <c r="F18" s="16">
        <v>1.7025999999999999</v>
      </c>
      <c r="G18" s="16">
        <v>1.2589999999999999</v>
      </c>
      <c r="H18" s="9"/>
      <c r="I18" s="15">
        <v>2.2101999999999999</v>
      </c>
      <c r="J18" s="16">
        <v>2.0901999999999998</v>
      </c>
      <c r="K18" s="16">
        <v>2.3563000000000001</v>
      </c>
      <c r="L18" s="16">
        <v>1.9449000000000001</v>
      </c>
      <c r="M18" s="16">
        <v>2.3258999999999999</v>
      </c>
      <c r="N18" s="16">
        <v>1.6876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38.079500000000003</v>
      </c>
      <c r="C20" s="14">
        <v>17.043199999999999</v>
      </c>
      <c r="D20" s="14">
        <v>18.353200000000001</v>
      </c>
      <c r="E20" s="14">
        <v>10.1</v>
      </c>
      <c r="F20" s="14">
        <v>11.446099999999999</v>
      </c>
      <c r="G20" s="14">
        <v>4.9781000000000004</v>
      </c>
      <c r="H20" s="5">
        <v>6217</v>
      </c>
      <c r="I20" s="13">
        <v>33.3279</v>
      </c>
      <c r="J20" s="14">
        <v>13.551500000000001</v>
      </c>
      <c r="K20" s="14">
        <v>17.2194</v>
      </c>
      <c r="L20" s="14">
        <v>12.982900000000001</v>
      </c>
      <c r="M20" s="14">
        <v>15.6431</v>
      </c>
      <c r="N20" s="14">
        <v>7.2752999999999997</v>
      </c>
      <c r="O20" s="6">
        <v>4568</v>
      </c>
    </row>
    <row r="21" spans="1:15" x14ac:dyDescent="0.25">
      <c r="A21" s="11" t="s">
        <v>10</v>
      </c>
      <c r="B21" s="17">
        <v>1.2992999999999999</v>
      </c>
      <c r="C21" s="18">
        <v>1.0062</v>
      </c>
      <c r="D21" s="18">
        <v>1.0358000000000001</v>
      </c>
      <c r="E21" s="18">
        <v>0.80630000000000002</v>
      </c>
      <c r="F21" s="18">
        <v>0.85189999999999999</v>
      </c>
      <c r="G21" s="18">
        <v>0.58199999999999996</v>
      </c>
      <c r="H21" s="7"/>
      <c r="I21" s="17">
        <v>1.4642999999999999</v>
      </c>
      <c r="J21" s="18">
        <v>1.0631999999999999</v>
      </c>
      <c r="K21" s="18">
        <v>1.1728000000000001</v>
      </c>
      <c r="L21" s="18">
        <v>1.0441</v>
      </c>
      <c r="M21" s="18">
        <v>1.1284000000000001</v>
      </c>
      <c r="N21" s="18">
        <v>0.80679999999999996</v>
      </c>
      <c r="O21" s="8"/>
    </row>
    <row r="22" spans="1:15" x14ac:dyDescent="0.25">
      <c r="A22" s="4" t="s">
        <v>20</v>
      </c>
      <c r="B22" s="13">
        <v>48.891599999999997</v>
      </c>
      <c r="C22" s="14">
        <v>14.814500000000001</v>
      </c>
      <c r="D22" s="14">
        <v>12.551</v>
      </c>
      <c r="E22" s="14">
        <v>7.2622999999999998</v>
      </c>
      <c r="F22" s="14">
        <v>9.0487000000000002</v>
      </c>
      <c r="G22" s="14">
        <v>7.4318999999999997</v>
      </c>
      <c r="H22" s="5">
        <v>2349</v>
      </c>
      <c r="I22" s="13">
        <v>41.414099999999998</v>
      </c>
      <c r="J22" s="14">
        <v>12.925000000000001</v>
      </c>
      <c r="K22" s="14">
        <v>18.529399999999999</v>
      </c>
      <c r="L22" s="14">
        <v>6.2066999999999997</v>
      </c>
      <c r="M22" s="14">
        <v>11.742900000000001</v>
      </c>
      <c r="N22" s="14">
        <v>9.1819000000000006</v>
      </c>
      <c r="O22" s="6">
        <v>1647</v>
      </c>
    </row>
    <row r="23" spans="1:15" x14ac:dyDescent="0.25">
      <c r="A23" s="12" t="s">
        <v>10</v>
      </c>
      <c r="B23" s="15">
        <v>1.7299</v>
      </c>
      <c r="C23" s="16">
        <v>1.2294</v>
      </c>
      <c r="D23" s="16">
        <v>1.1465000000000001</v>
      </c>
      <c r="E23" s="16">
        <v>0.89810000000000001</v>
      </c>
      <c r="F23" s="16">
        <v>0.99280000000000002</v>
      </c>
      <c r="G23" s="16">
        <v>0.90769999999999995</v>
      </c>
      <c r="H23" s="9"/>
      <c r="I23" s="15">
        <v>2.0196999999999998</v>
      </c>
      <c r="J23" s="16">
        <v>1.3755999999999999</v>
      </c>
      <c r="K23" s="16">
        <v>1.5931</v>
      </c>
      <c r="L23" s="16">
        <v>0.98929999999999996</v>
      </c>
      <c r="M23" s="16">
        <v>1.32</v>
      </c>
      <c r="N23" s="16">
        <v>1.1840999999999999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5">
    <cfRule type="expression" dxfId="1635" priority="32">
      <formula>TRUE</formula>
    </cfRule>
  </conditionalFormatting>
  <conditionalFormatting sqref="B8:G8">
    <cfRule type="expression" dxfId="1634" priority="1">
      <formula>TRUE</formula>
    </cfRule>
  </conditionalFormatting>
  <conditionalFormatting sqref="B10:G10">
    <cfRule type="expression" dxfId="1633" priority="11">
      <formula>TRUE</formula>
    </cfRule>
  </conditionalFormatting>
  <conditionalFormatting sqref="B13:G13">
    <cfRule type="expression" dxfId="1632" priority="21">
      <formula>TRUE</formula>
    </cfRule>
  </conditionalFormatting>
  <conditionalFormatting sqref="B17:G17">
    <cfRule type="expression" dxfId="1631" priority="38">
      <formula>TRUE</formula>
    </cfRule>
  </conditionalFormatting>
  <conditionalFormatting sqref="B20:G20">
    <cfRule type="expression" dxfId="1630" priority="50">
      <formula>TRUE</formula>
    </cfRule>
  </conditionalFormatting>
  <conditionalFormatting sqref="B22:G22">
    <cfRule type="expression" dxfId="1629" priority="59">
      <formula>TRUE</formula>
    </cfRule>
  </conditionalFormatting>
  <conditionalFormatting sqref="F15">
    <cfRule type="expression" dxfId="1628" priority="33">
      <formula>TRUE</formula>
    </cfRule>
  </conditionalFormatting>
  <conditionalFormatting sqref="I13">
    <cfRule type="expression" dxfId="1627" priority="27">
      <formula>TRUE</formula>
    </cfRule>
  </conditionalFormatting>
  <conditionalFormatting sqref="I15">
    <cfRule type="expression" dxfId="1626" priority="34">
      <formula>TRUE</formula>
    </cfRule>
  </conditionalFormatting>
  <conditionalFormatting sqref="I20">
    <cfRule type="expression" dxfId="1625" priority="56">
      <formula>TRUE</formula>
    </cfRule>
  </conditionalFormatting>
  <conditionalFormatting sqref="I22">
    <cfRule type="expression" dxfId="1624" priority="65">
      <formula>TRUE</formula>
    </cfRule>
  </conditionalFormatting>
  <conditionalFormatting sqref="I8:J8">
    <cfRule type="expression" dxfId="1623" priority="7">
      <formula>TRUE</formula>
    </cfRule>
  </conditionalFormatting>
  <conditionalFormatting sqref="I10:J10">
    <cfRule type="expression" dxfId="1622" priority="17">
      <formula>TRUE</formula>
    </cfRule>
  </conditionalFormatting>
  <conditionalFormatting sqref="I17:N17">
    <cfRule type="expression" dxfId="1621" priority="44">
      <formula>TRUE</formula>
    </cfRule>
  </conditionalFormatting>
  <conditionalFormatting sqref="K13:N13">
    <cfRule type="expression" dxfId="1620" priority="28">
      <formula>TRUE</formula>
    </cfRule>
  </conditionalFormatting>
  <conditionalFormatting sqref="L8:M8">
    <cfRule type="expression" dxfId="1619" priority="9">
      <formula>TRUE</formula>
    </cfRule>
  </conditionalFormatting>
  <conditionalFormatting sqref="L10:M10">
    <cfRule type="expression" dxfId="1618" priority="19">
      <formula>TRUE</formula>
    </cfRule>
  </conditionalFormatting>
  <conditionalFormatting sqref="L20:M20">
    <cfRule type="expression" dxfId="1617" priority="57">
      <formula>TRUE</formula>
    </cfRule>
  </conditionalFormatting>
  <conditionalFormatting sqref="L15:N15">
    <cfRule type="expression" dxfId="1616" priority="35">
      <formula>TRUE</formula>
    </cfRule>
  </conditionalFormatting>
  <conditionalFormatting sqref="L22:N22">
    <cfRule type="expression" dxfId="1615" priority="66">
      <formula>TRUE</formula>
    </cfRule>
  </conditionalFormatting>
  <hyperlinks>
    <hyperlink ref="A1" location="Tabellförteckning!A1" tooltip="Gå tillbaka till Tabellförteckning" display="⬅️ Tillbaka" xr:uid="{ABC88932-EF55-4DEF-83F3-9A03D60A99C6}"/>
  </hyperlinks>
  <pageMargins left="0.39" right="0.39" top="0.79" bottom="0.79" header="0.31" footer="0.31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78.75" x14ac:dyDescent="0.25">
      <c r="A2" s="3"/>
      <c r="B2" s="3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6</v>
      </c>
      <c r="I2" s="3" t="s">
        <v>101</v>
      </c>
      <c r="J2" s="1" t="s">
        <v>102</v>
      </c>
      <c r="K2" s="1" t="s">
        <v>103</v>
      </c>
      <c r="L2" s="1" t="s">
        <v>104</v>
      </c>
      <c r="M2" s="1" t="s">
        <v>105</v>
      </c>
      <c r="N2" s="1" t="s">
        <v>106</v>
      </c>
      <c r="O2" s="2" t="s">
        <v>6</v>
      </c>
    </row>
    <row r="3" spans="1:15" x14ac:dyDescent="0.25">
      <c r="A3" s="32" t="s">
        <v>107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17.907</v>
      </c>
      <c r="C5" s="14">
        <v>8.4758999999999993</v>
      </c>
      <c r="D5" s="14">
        <v>26.081299999999999</v>
      </c>
      <c r="E5" s="14">
        <v>39.863300000000002</v>
      </c>
      <c r="F5" s="14">
        <v>6.8910999999999998</v>
      </c>
      <c r="G5" s="14">
        <v>0.78149999999999997</v>
      </c>
      <c r="H5" s="5">
        <v>8216</v>
      </c>
      <c r="I5" s="13">
        <v>20.949000000000002</v>
      </c>
      <c r="J5" s="14">
        <v>8.1315000000000008</v>
      </c>
      <c r="K5" s="14">
        <v>25.4834</v>
      </c>
      <c r="L5" s="14">
        <v>36.564399999999999</v>
      </c>
      <c r="M5" s="14">
        <v>7.9539</v>
      </c>
      <c r="N5" s="14">
        <v>0.91779999999999995</v>
      </c>
      <c r="O5" s="6">
        <v>5900</v>
      </c>
    </row>
    <row r="6" spans="1:15" x14ac:dyDescent="0.25">
      <c r="A6" s="12" t="s">
        <v>10</v>
      </c>
      <c r="B6" s="15">
        <v>0.82550000000000001</v>
      </c>
      <c r="C6" s="16">
        <v>0.59960000000000002</v>
      </c>
      <c r="D6" s="16">
        <v>0.94530000000000003</v>
      </c>
      <c r="E6" s="16">
        <v>1.0541</v>
      </c>
      <c r="F6" s="16">
        <v>0.54530000000000001</v>
      </c>
      <c r="G6" s="16">
        <v>0.18959999999999999</v>
      </c>
      <c r="H6" s="9"/>
      <c r="I6" s="15">
        <v>1.0288999999999999</v>
      </c>
      <c r="J6" s="16">
        <v>0.69099999999999995</v>
      </c>
      <c r="K6" s="16">
        <v>1.1017999999999999</v>
      </c>
      <c r="L6" s="16">
        <v>1.2177</v>
      </c>
      <c r="M6" s="16">
        <v>0.68410000000000004</v>
      </c>
      <c r="N6" s="16">
        <v>0.24110000000000001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19.5687</v>
      </c>
      <c r="C8" s="14">
        <v>9.2228999999999992</v>
      </c>
      <c r="D8" s="14">
        <v>19.824300000000001</v>
      </c>
      <c r="E8" s="14">
        <v>44.100999999999999</v>
      </c>
      <c r="F8" s="14">
        <v>6.9215</v>
      </c>
      <c r="G8" s="14">
        <v>0.36159999999999998</v>
      </c>
      <c r="H8" s="5">
        <v>4132</v>
      </c>
      <c r="I8" s="13">
        <v>21.382400000000001</v>
      </c>
      <c r="J8" s="14">
        <v>9.2876999999999992</v>
      </c>
      <c r="K8" s="14">
        <v>19.8567</v>
      </c>
      <c r="L8" s="14">
        <v>41.317100000000003</v>
      </c>
      <c r="M8" s="14">
        <v>7.7845000000000004</v>
      </c>
      <c r="N8" s="14">
        <v>0.37169999999999997</v>
      </c>
      <c r="O8" s="6">
        <v>3026</v>
      </c>
    </row>
    <row r="9" spans="1:15" x14ac:dyDescent="0.25">
      <c r="A9" s="11" t="s">
        <v>10</v>
      </c>
      <c r="B9" s="17">
        <v>1.2151000000000001</v>
      </c>
      <c r="C9" s="18">
        <v>0.88619999999999999</v>
      </c>
      <c r="D9" s="18">
        <v>1.2211000000000001</v>
      </c>
      <c r="E9" s="18">
        <v>1.5207999999999999</v>
      </c>
      <c r="F9" s="18">
        <v>0.77739999999999998</v>
      </c>
      <c r="G9" s="18">
        <v>0.18379999999999999</v>
      </c>
      <c r="H9" s="7"/>
      <c r="I9" s="17">
        <v>1.4806999999999999</v>
      </c>
      <c r="J9" s="18">
        <v>1.0483</v>
      </c>
      <c r="K9" s="18">
        <v>1.4407000000000001</v>
      </c>
      <c r="L9" s="18">
        <v>1.7783</v>
      </c>
      <c r="M9" s="18">
        <v>0.96760000000000002</v>
      </c>
      <c r="N9" s="18">
        <v>0.2198</v>
      </c>
      <c r="O9" s="8"/>
    </row>
    <row r="10" spans="1:15" x14ac:dyDescent="0.25">
      <c r="A10" s="4" t="s">
        <v>13</v>
      </c>
      <c r="B10" s="13">
        <v>16.283999999999999</v>
      </c>
      <c r="C10" s="14">
        <v>7.7462999999999997</v>
      </c>
      <c r="D10" s="14">
        <v>32.191899999999997</v>
      </c>
      <c r="E10" s="14">
        <v>35.724699999999999</v>
      </c>
      <c r="F10" s="14">
        <v>6.8615000000000004</v>
      </c>
      <c r="G10" s="14">
        <v>1.1915</v>
      </c>
      <c r="H10" s="5">
        <v>4084</v>
      </c>
      <c r="I10" s="13">
        <v>20.532399999999999</v>
      </c>
      <c r="J10" s="14">
        <v>7.0202</v>
      </c>
      <c r="K10" s="14">
        <v>30.8916</v>
      </c>
      <c r="L10" s="14">
        <v>31.996300000000002</v>
      </c>
      <c r="M10" s="14">
        <v>8.1167999999999996</v>
      </c>
      <c r="N10" s="14">
        <v>1.4428000000000001</v>
      </c>
      <c r="O10" s="6">
        <v>2874</v>
      </c>
    </row>
    <row r="11" spans="1:15" x14ac:dyDescent="0.25">
      <c r="A11" s="12" t="s">
        <v>10</v>
      </c>
      <c r="B11" s="15">
        <v>1.1175999999999999</v>
      </c>
      <c r="C11" s="16">
        <v>0.80920000000000003</v>
      </c>
      <c r="D11" s="16">
        <v>1.4141999999999999</v>
      </c>
      <c r="E11" s="16">
        <v>1.4503999999999999</v>
      </c>
      <c r="F11" s="16">
        <v>0.76519999999999999</v>
      </c>
      <c r="G11" s="16">
        <v>0.32840000000000003</v>
      </c>
      <c r="H11" s="9"/>
      <c r="I11" s="15">
        <v>1.4301999999999999</v>
      </c>
      <c r="J11" s="16">
        <v>0.90459999999999996</v>
      </c>
      <c r="K11" s="16">
        <v>1.6359999999999999</v>
      </c>
      <c r="L11" s="16">
        <v>1.6516</v>
      </c>
      <c r="M11" s="16">
        <v>0.96689999999999998</v>
      </c>
      <c r="N11" s="16">
        <v>0.42220000000000002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5.6227999999999998</v>
      </c>
      <c r="C13" s="14">
        <v>8.9225999999999992</v>
      </c>
      <c r="D13" s="14">
        <v>15.851800000000001</v>
      </c>
      <c r="E13" s="14">
        <v>62.319499999999998</v>
      </c>
      <c r="F13" s="14">
        <v>6.2104999999999997</v>
      </c>
      <c r="G13" s="14">
        <v>1.0728</v>
      </c>
      <c r="H13" s="5">
        <v>921</v>
      </c>
      <c r="I13" s="13">
        <v>7.4904999999999999</v>
      </c>
      <c r="J13" s="14">
        <v>10.896100000000001</v>
      </c>
      <c r="K13" s="14">
        <v>15.591900000000001</v>
      </c>
      <c r="L13" s="14">
        <v>59.491500000000002</v>
      </c>
      <c r="M13" s="14">
        <v>5.9150999999999998</v>
      </c>
      <c r="N13" s="14">
        <v>0.6149</v>
      </c>
      <c r="O13" s="6">
        <v>741</v>
      </c>
    </row>
    <row r="14" spans="1:15" x14ac:dyDescent="0.25">
      <c r="A14" s="11" t="s">
        <v>10</v>
      </c>
      <c r="B14" s="17">
        <v>1.0912999999999999</v>
      </c>
      <c r="C14" s="18">
        <v>1.3505</v>
      </c>
      <c r="D14" s="18">
        <v>1.7302</v>
      </c>
      <c r="E14" s="18">
        <v>2.2957000000000001</v>
      </c>
      <c r="F14" s="18">
        <v>1.1433</v>
      </c>
      <c r="G14" s="18">
        <v>0.48799999999999999</v>
      </c>
      <c r="H14" s="7"/>
      <c r="I14" s="17">
        <v>1.4301999999999999</v>
      </c>
      <c r="J14" s="18">
        <v>1.6929000000000001</v>
      </c>
      <c r="K14" s="18">
        <v>1.9710000000000001</v>
      </c>
      <c r="L14" s="18">
        <v>2.6671</v>
      </c>
      <c r="M14" s="18">
        <v>1.2817000000000001</v>
      </c>
      <c r="N14" s="18">
        <v>0.42470000000000002</v>
      </c>
      <c r="O14" s="8"/>
    </row>
    <row r="15" spans="1:15" x14ac:dyDescent="0.25">
      <c r="A15" s="4" t="s">
        <v>16</v>
      </c>
      <c r="B15" s="13">
        <v>8.7721999999999998</v>
      </c>
      <c r="C15" s="14">
        <v>9.1488999999999994</v>
      </c>
      <c r="D15" s="14">
        <v>33.627600000000001</v>
      </c>
      <c r="E15" s="14">
        <v>39.257100000000001</v>
      </c>
      <c r="F15" s="14">
        <v>8.5352999999999994</v>
      </c>
      <c r="G15" s="14">
        <v>0.65880000000000005</v>
      </c>
      <c r="H15" s="5">
        <v>5064</v>
      </c>
      <c r="I15" s="13">
        <v>13.2514</v>
      </c>
      <c r="J15" s="14">
        <v>8.3041999999999998</v>
      </c>
      <c r="K15" s="14">
        <v>32.145299999999999</v>
      </c>
      <c r="L15" s="14">
        <v>35.2742</v>
      </c>
      <c r="M15" s="14">
        <v>10.0762</v>
      </c>
      <c r="N15" s="14">
        <v>0.94869999999999999</v>
      </c>
      <c r="O15" s="6">
        <v>3627</v>
      </c>
    </row>
    <row r="16" spans="1:15" x14ac:dyDescent="0.25">
      <c r="A16" s="11" t="s">
        <v>10</v>
      </c>
      <c r="B16" s="17">
        <v>0.77339999999999998</v>
      </c>
      <c r="C16" s="18">
        <v>0.78820000000000001</v>
      </c>
      <c r="D16" s="18">
        <v>1.2917000000000001</v>
      </c>
      <c r="E16" s="18">
        <v>1.3351</v>
      </c>
      <c r="F16" s="18">
        <v>0.76390000000000002</v>
      </c>
      <c r="G16" s="18">
        <v>0.22120000000000001</v>
      </c>
      <c r="H16" s="7"/>
      <c r="I16" s="17">
        <v>1.0867</v>
      </c>
      <c r="J16" s="18">
        <v>0.88449999999999995</v>
      </c>
      <c r="K16" s="18">
        <v>1.4970000000000001</v>
      </c>
      <c r="L16" s="18">
        <v>1.5316000000000001</v>
      </c>
      <c r="M16" s="18">
        <v>0.96479999999999999</v>
      </c>
      <c r="N16" s="18">
        <v>0.31069999999999998</v>
      </c>
      <c r="O16" s="8"/>
    </row>
    <row r="17" spans="1:15" x14ac:dyDescent="0.25">
      <c r="A17" s="4" t="s">
        <v>17</v>
      </c>
      <c r="B17" s="13">
        <v>65.208799999999997</v>
      </c>
      <c r="C17" s="14">
        <v>5.5368000000000004</v>
      </c>
      <c r="D17" s="14">
        <v>11.278</v>
      </c>
      <c r="E17" s="14">
        <v>15.2819</v>
      </c>
      <c r="F17" s="14">
        <v>1.8216000000000001</v>
      </c>
      <c r="G17" s="14">
        <v>0.873</v>
      </c>
      <c r="H17" s="5">
        <v>2231</v>
      </c>
      <c r="I17" s="13">
        <v>68.727900000000005</v>
      </c>
      <c r="J17" s="14">
        <v>3.7519</v>
      </c>
      <c r="K17" s="14">
        <v>13.0616</v>
      </c>
      <c r="L17" s="14">
        <v>10.7501</v>
      </c>
      <c r="M17" s="14">
        <v>2.5026999999999999</v>
      </c>
      <c r="N17" s="14">
        <v>1.2059</v>
      </c>
      <c r="O17" s="6">
        <v>1532</v>
      </c>
    </row>
    <row r="18" spans="1:15" x14ac:dyDescent="0.25">
      <c r="A18" s="12" t="s">
        <v>10</v>
      </c>
      <c r="B18" s="15">
        <v>2.4626999999999999</v>
      </c>
      <c r="C18" s="16">
        <v>1.1825000000000001</v>
      </c>
      <c r="D18" s="16">
        <v>1.6355</v>
      </c>
      <c r="E18" s="16">
        <v>1.8604000000000001</v>
      </c>
      <c r="F18" s="16">
        <v>0.69140000000000001</v>
      </c>
      <c r="G18" s="16">
        <v>0.48099999999999998</v>
      </c>
      <c r="H18" s="9"/>
      <c r="I18" s="15">
        <v>2.919</v>
      </c>
      <c r="J18" s="16">
        <v>1.1964999999999999</v>
      </c>
      <c r="K18" s="16">
        <v>2.1217000000000001</v>
      </c>
      <c r="L18" s="16">
        <v>1.9502999999999999</v>
      </c>
      <c r="M18" s="16">
        <v>0.98350000000000004</v>
      </c>
      <c r="N18" s="16">
        <v>0.68720000000000003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20.6936</v>
      </c>
      <c r="C20" s="14">
        <v>9.0661000000000005</v>
      </c>
      <c r="D20" s="14">
        <v>26.511600000000001</v>
      </c>
      <c r="E20" s="14">
        <v>34.564100000000003</v>
      </c>
      <c r="F20" s="14">
        <v>8.2872000000000003</v>
      </c>
      <c r="G20" s="14">
        <v>0.87749999999999995</v>
      </c>
      <c r="H20" s="5">
        <v>5946</v>
      </c>
      <c r="I20" s="13">
        <v>21.876999999999999</v>
      </c>
      <c r="J20" s="14">
        <v>9.4122000000000003</v>
      </c>
      <c r="K20" s="14">
        <v>25.632300000000001</v>
      </c>
      <c r="L20" s="14">
        <v>32.510399999999997</v>
      </c>
      <c r="M20" s="14">
        <v>9.6686999999999994</v>
      </c>
      <c r="N20" s="14">
        <v>0.89929999999999999</v>
      </c>
      <c r="O20" s="6">
        <v>4328</v>
      </c>
    </row>
    <row r="21" spans="1:15" x14ac:dyDescent="0.25">
      <c r="A21" s="11" t="s">
        <v>10</v>
      </c>
      <c r="B21" s="17">
        <v>1.1033999999999999</v>
      </c>
      <c r="C21" s="18">
        <v>0.78200000000000003</v>
      </c>
      <c r="D21" s="18">
        <v>1.2021999999999999</v>
      </c>
      <c r="E21" s="18">
        <v>1.2952999999999999</v>
      </c>
      <c r="F21" s="18">
        <v>0.75090000000000001</v>
      </c>
      <c r="G21" s="18">
        <v>0.254</v>
      </c>
      <c r="H21" s="7"/>
      <c r="I21" s="17">
        <v>1.3140000000000001</v>
      </c>
      <c r="J21" s="18">
        <v>0.92810000000000004</v>
      </c>
      <c r="K21" s="18">
        <v>1.3876999999999999</v>
      </c>
      <c r="L21" s="18">
        <v>1.4887999999999999</v>
      </c>
      <c r="M21" s="18">
        <v>0.93930000000000002</v>
      </c>
      <c r="N21" s="18">
        <v>0.30009999999999998</v>
      </c>
      <c r="O21" s="8"/>
    </row>
    <row r="22" spans="1:15" x14ac:dyDescent="0.25">
      <c r="A22" s="4" t="s">
        <v>20</v>
      </c>
      <c r="B22" s="13">
        <v>13.2666</v>
      </c>
      <c r="C22" s="14">
        <v>7.4931000000000001</v>
      </c>
      <c r="D22" s="14">
        <v>25.364599999999999</v>
      </c>
      <c r="E22" s="14">
        <v>48.688000000000002</v>
      </c>
      <c r="F22" s="14">
        <v>4.5662000000000003</v>
      </c>
      <c r="G22" s="14">
        <v>0.62160000000000004</v>
      </c>
      <c r="H22" s="5">
        <v>2270</v>
      </c>
      <c r="I22" s="13">
        <v>19.349900000000002</v>
      </c>
      <c r="J22" s="14">
        <v>5.9248000000000003</v>
      </c>
      <c r="K22" s="14">
        <v>25.226900000000001</v>
      </c>
      <c r="L22" s="14">
        <v>43.549100000000003</v>
      </c>
      <c r="M22" s="14">
        <v>4.9995000000000003</v>
      </c>
      <c r="N22" s="14">
        <v>0.94969999999999999</v>
      </c>
      <c r="O22" s="6">
        <v>1572</v>
      </c>
    </row>
    <row r="23" spans="1:15" x14ac:dyDescent="0.25">
      <c r="A23" s="12" t="s">
        <v>10</v>
      </c>
      <c r="B23" s="15">
        <v>1.1922999999999999</v>
      </c>
      <c r="C23" s="16">
        <v>0.9254</v>
      </c>
      <c r="D23" s="16">
        <v>1.5293000000000001</v>
      </c>
      <c r="E23" s="16">
        <v>1.7567999999999999</v>
      </c>
      <c r="F23" s="16">
        <v>0.73370000000000002</v>
      </c>
      <c r="G23" s="16">
        <v>0.27629999999999999</v>
      </c>
      <c r="H23" s="9"/>
      <c r="I23" s="15">
        <v>1.6480999999999999</v>
      </c>
      <c r="J23" s="16">
        <v>0.98499999999999999</v>
      </c>
      <c r="K23" s="16">
        <v>1.8120000000000001</v>
      </c>
      <c r="L23" s="16">
        <v>2.0686</v>
      </c>
      <c r="M23" s="16">
        <v>0.90920000000000001</v>
      </c>
      <c r="N23" s="16">
        <v>0.40460000000000002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3">
    <cfRule type="expression" dxfId="1614" priority="19">
      <formula>TRUE</formula>
    </cfRule>
  </conditionalFormatting>
  <conditionalFormatting sqref="B20">
    <cfRule type="expression" dxfId="1613" priority="44">
      <formula>TRUE</formula>
    </cfRule>
  </conditionalFormatting>
  <conditionalFormatting sqref="B22:C22">
    <cfRule type="expression" dxfId="1612" priority="50">
      <formula>TRUE</formula>
    </cfRule>
  </conditionalFormatting>
  <conditionalFormatting sqref="B15:D15">
    <cfRule type="expression" dxfId="1611" priority="27">
      <formula>TRUE</formula>
    </cfRule>
  </conditionalFormatting>
  <conditionalFormatting sqref="B8:E8">
    <cfRule type="expression" dxfId="1610" priority="1">
      <formula>TRUE</formula>
    </cfRule>
  </conditionalFormatting>
  <conditionalFormatting sqref="B10:E10">
    <cfRule type="expression" dxfId="1609" priority="10">
      <formula>TRUE</formula>
    </cfRule>
  </conditionalFormatting>
  <conditionalFormatting sqref="B17:F17">
    <cfRule type="expression" dxfId="1608" priority="34">
      <formula>TRUE</formula>
    </cfRule>
  </conditionalFormatting>
  <conditionalFormatting sqref="D13:E13">
    <cfRule type="expression" dxfId="1607" priority="20">
      <formula>TRUE</formula>
    </cfRule>
  </conditionalFormatting>
  <conditionalFormatting sqref="E20:F20">
    <cfRule type="expression" dxfId="1606" priority="45">
      <formula>TRUE</formula>
    </cfRule>
  </conditionalFormatting>
  <conditionalFormatting sqref="E22:F22">
    <cfRule type="expression" dxfId="1605" priority="52">
      <formula>TRUE</formula>
    </cfRule>
  </conditionalFormatting>
  <conditionalFormatting sqref="F15">
    <cfRule type="expression" dxfId="1604" priority="30">
      <formula>TRUE</formula>
    </cfRule>
  </conditionalFormatting>
  <conditionalFormatting sqref="G8">
    <cfRule type="expression" dxfId="1603" priority="5">
      <formula>TRUE</formula>
    </cfRule>
  </conditionalFormatting>
  <conditionalFormatting sqref="G10">
    <cfRule type="expression" dxfId="1602" priority="14">
      <formula>TRUE</formula>
    </cfRule>
  </conditionalFormatting>
  <conditionalFormatting sqref="I15">
    <cfRule type="expression" dxfId="1601" priority="31">
      <formula>TRUE</formula>
    </cfRule>
  </conditionalFormatting>
  <conditionalFormatting sqref="I22:J22">
    <cfRule type="expression" dxfId="1600" priority="54">
      <formula>TRUE</formula>
    </cfRule>
  </conditionalFormatting>
  <conditionalFormatting sqref="I13:M13">
    <cfRule type="expression" dxfId="1599" priority="22">
      <formula>TRUE</formula>
    </cfRule>
  </conditionalFormatting>
  <conditionalFormatting sqref="I17:M17">
    <cfRule type="expression" dxfId="1598" priority="39">
      <formula>TRUE</formula>
    </cfRule>
  </conditionalFormatting>
  <conditionalFormatting sqref="J20">
    <cfRule type="expression" dxfId="1597" priority="47">
      <formula>TRUE</formula>
    </cfRule>
  </conditionalFormatting>
  <conditionalFormatting sqref="J8:L8">
    <cfRule type="expression" dxfId="1596" priority="6">
      <formula>TRUE</formula>
    </cfRule>
  </conditionalFormatting>
  <conditionalFormatting sqref="J10:L10">
    <cfRule type="expression" dxfId="1595" priority="15">
      <formula>TRUE</formula>
    </cfRule>
  </conditionalFormatting>
  <conditionalFormatting sqref="K15">
    <cfRule type="expression" dxfId="1594" priority="32">
      <formula>TRUE</formula>
    </cfRule>
  </conditionalFormatting>
  <conditionalFormatting sqref="L20:M20">
    <cfRule type="expression" dxfId="1593" priority="48">
      <formula>TRUE</formula>
    </cfRule>
  </conditionalFormatting>
  <conditionalFormatting sqref="L22:M22">
    <cfRule type="expression" dxfId="1592" priority="56">
      <formula>TRUE</formula>
    </cfRule>
  </conditionalFormatting>
  <conditionalFormatting sqref="M15">
    <cfRule type="expression" dxfId="1591" priority="33">
      <formula>TRUE</formula>
    </cfRule>
  </conditionalFormatting>
  <conditionalFormatting sqref="N8">
    <cfRule type="expression" dxfId="1590" priority="9">
      <formula>TRUE</formula>
    </cfRule>
  </conditionalFormatting>
  <conditionalFormatting sqref="N10">
    <cfRule type="expression" dxfId="1589" priority="18">
      <formula>TRUE</formula>
    </cfRule>
  </conditionalFormatting>
  <hyperlinks>
    <hyperlink ref="A1" location="Tabellförteckning!A1" tooltip="Gå tillbaka till Tabellförteckning" display="⬅️ Tillbaka" xr:uid="{6069A899-E232-4674-B738-C52332D75BCB}"/>
  </hyperlinks>
  <pageMargins left="0.39" right="0.39" top="0.79" bottom="0.79" header="0.31" footer="0.31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2</v>
      </c>
      <c r="H2" s="1" t="s">
        <v>3</v>
      </c>
      <c r="I2" s="1" t="s">
        <v>4</v>
      </c>
      <c r="J2" s="1" t="s">
        <v>5</v>
      </c>
      <c r="K2" s="2" t="s">
        <v>6</v>
      </c>
    </row>
    <row r="3" spans="1:11" x14ac:dyDescent="0.25">
      <c r="A3" s="32" t="s">
        <v>22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16.939699999999998</v>
      </c>
      <c r="C5" s="14">
        <v>43.920299999999997</v>
      </c>
      <c r="D5" s="14">
        <v>26.223600000000001</v>
      </c>
      <c r="E5" s="14">
        <v>12.916399999999999</v>
      </c>
      <c r="F5" s="5">
        <v>8689</v>
      </c>
      <c r="G5" s="13">
        <v>24.504799999999999</v>
      </c>
      <c r="H5" s="14">
        <v>46.213700000000003</v>
      </c>
      <c r="I5" s="14">
        <v>20.7105</v>
      </c>
      <c r="J5" s="14">
        <v>8.5709999999999997</v>
      </c>
      <c r="K5" s="6">
        <v>6182</v>
      </c>
    </row>
    <row r="6" spans="1:11" x14ac:dyDescent="0.25">
      <c r="A6" s="12" t="s">
        <v>10</v>
      </c>
      <c r="B6" s="15">
        <v>0.78890000000000005</v>
      </c>
      <c r="C6" s="16">
        <v>1.0438000000000001</v>
      </c>
      <c r="D6" s="16">
        <v>0.92510000000000003</v>
      </c>
      <c r="E6" s="16">
        <v>0.70530000000000004</v>
      </c>
      <c r="F6" s="9"/>
      <c r="G6" s="15">
        <v>1.0687</v>
      </c>
      <c r="H6" s="16">
        <v>1.2387999999999999</v>
      </c>
      <c r="I6" s="16">
        <v>1.0068999999999999</v>
      </c>
      <c r="J6" s="16">
        <v>0.6956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16.273</v>
      </c>
      <c r="C8" s="14">
        <v>45.103999999999999</v>
      </c>
      <c r="D8" s="14">
        <v>26.039300000000001</v>
      </c>
      <c r="E8" s="14">
        <v>12.5838</v>
      </c>
      <c r="F8" s="5">
        <v>4412</v>
      </c>
      <c r="G8" s="13">
        <v>24.401299999999999</v>
      </c>
      <c r="H8" s="14">
        <v>45.804400000000001</v>
      </c>
      <c r="I8" s="14">
        <v>20.582100000000001</v>
      </c>
      <c r="J8" s="14">
        <v>9.2121999999999993</v>
      </c>
      <c r="K8" s="6">
        <v>3220</v>
      </c>
    </row>
    <row r="9" spans="1:11" x14ac:dyDescent="0.25">
      <c r="A9" s="11" t="s">
        <v>10</v>
      </c>
      <c r="B9" s="17">
        <v>1.1016999999999999</v>
      </c>
      <c r="C9" s="18">
        <v>1.4851000000000001</v>
      </c>
      <c r="D9" s="18">
        <v>1.3098000000000001</v>
      </c>
      <c r="E9" s="18">
        <v>0.9899</v>
      </c>
      <c r="F9" s="7"/>
      <c r="G9" s="17">
        <v>1.5106999999999999</v>
      </c>
      <c r="H9" s="18">
        <v>1.7524999999999999</v>
      </c>
      <c r="I9" s="18">
        <v>1.4220999999999999</v>
      </c>
      <c r="J9" s="18">
        <v>1.0172000000000001</v>
      </c>
      <c r="K9" s="8"/>
    </row>
    <row r="10" spans="1:11" x14ac:dyDescent="0.25">
      <c r="A10" s="4" t="s">
        <v>13</v>
      </c>
      <c r="B10" s="13">
        <v>17.597300000000001</v>
      </c>
      <c r="C10" s="14">
        <v>42.752800000000001</v>
      </c>
      <c r="D10" s="14">
        <v>26.4055</v>
      </c>
      <c r="E10" s="14">
        <v>13.2445</v>
      </c>
      <c r="F10" s="5">
        <v>4277</v>
      </c>
      <c r="G10" s="13">
        <v>24.608000000000001</v>
      </c>
      <c r="H10" s="14">
        <v>46.621499999999997</v>
      </c>
      <c r="I10" s="14">
        <v>20.8384</v>
      </c>
      <c r="J10" s="14">
        <v>7.9321000000000002</v>
      </c>
      <c r="K10" s="6">
        <v>2962</v>
      </c>
    </row>
    <row r="11" spans="1:11" x14ac:dyDescent="0.25">
      <c r="A11" s="12" t="s">
        <v>10</v>
      </c>
      <c r="B11" s="15">
        <v>1.1287</v>
      </c>
      <c r="C11" s="16">
        <v>1.4663999999999999</v>
      </c>
      <c r="D11" s="16">
        <v>1.3067</v>
      </c>
      <c r="E11" s="16">
        <v>1.0046999999999999</v>
      </c>
      <c r="F11" s="9"/>
      <c r="G11" s="15">
        <v>1.5122</v>
      </c>
      <c r="H11" s="16">
        <v>1.7513000000000001</v>
      </c>
      <c r="I11" s="16">
        <v>1.4258999999999999</v>
      </c>
      <c r="J11" s="16">
        <v>0.94869999999999999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15.2517</v>
      </c>
      <c r="C13" s="14">
        <v>37.271900000000002</v>
      </c>
      <c r="D13" s="14">
        <v>30.0411</v>
      </c>
      <c r="E13" s="14">
        <v>17.435199999999998</v>
      </c>
      <c r="F13" s="5">
        <v>938</v>
      </c>
      <c r="G13" s="13">
        <v>22.531099999999999</v>
      </c>
      <c r="H13" s="14">
        <v>42.874899999999997</v>
      </c>
      <c r="I13" s="14">
        <v>24.136900000000001</v>
      </c>
      <c r="J13" s="14">
        <v>10.457100000000001</v>
      </c>
      <c r="K13" s="6">
        <v>725</v>
      </c>
    </row>
    <row r="14" spans="1:11" x14ac:dyDescent="0.25">
      <c r="A14" s="11" t="s">
        <v>10</v>
      </c>
      <c r="B14" s="17">
        <v>1.6849000000000001</v>
      </c>
      <c r="C14" s="18">
        <v>2.2660999999999998</v>
      </c>
      <c r="D14" s="18">
        <v>2.1484999999999999</v>
      </c>
      <c r="E14" s="18">
        <v>1.7781</v>
      </c>
      <c r="F14" s="7"/>
      <c r="G14" s="17">
        <v>2.2879999999999998</v>
      </c>
      <c r="H14" s="18">
        <v>2.7103000000000002</v>
      </c>
      <c r="I14" s="18">
        <v>2.3435000000000001</v>
      </c>
      <c r="J14" s="18">
        <v>1.6758</v>
      </c>
      <c r="K14" s="8"/>
    </row>
    <row r="15" spans="1:11" x14ac:dyDescent="0.25">
      <c r="A15" s="4" t="s">
        <v>16</v>
      </c>
      <c r="B15" s="13">
        <v>16.117699999999999</v>
      </c>
      <c r="C15" s="14">
        <v>45.031300000000002</v>
      </c>
      <c r="D15" s="14">
        <v>25.939800000000002</v>
      </c>
      <c r="E15" s="14">
        <v>12.911099999999999</v>
      </c>
      <c r="F15" s="5">
        <v>5149</v>
      </c>
      <c r="G15" s="13">
        <v>24.048999999999999</v>
      </c>
      <c r="H15" s="14">
        <v>47.575499999999998</v>
      </c>
      <c r="I15" s="14">
        <v>20.101099999999999</v>
      </c>
      <c r="J15" s="14">
        <v>8.2743000000000002</v>
      </c>
      <c r="K15" s="6">
        <v>3626</v>
      </c>
    </row>
    <row r="16" spans="1:11" x14ac:dyDescent="0.25">
      <c r="A16" s="11" t="s">
        <v>10</v>
      </c>
      <c r="B16" s="17">
        <v>0.99570000000000003</v>
      </c>
      <c r="C16" s="18">
        <v>1.3472</v>
      </c>
      <c r="D16" s="18">
        <v>1.1869000000000001</v>
      </c>
      <c r="E16" s="18">
        <v>0.90800000000000003</v>
      </c>
      <c r="F16" s="7"/>
      <c r="G16" s="17">
        <v>1.3688</v>
      </c>
      <c r="H16" s="18">
        <v>1.5993999999999999</v>
      </c>
      <c r="I16" s="18">
        <v>1.2835000000000001</v>
      </c>
      <c r="J16" s="18">
        <v>0.88229999999999997</v>
      </c>
      <c r="K16" s="8"/>
    </row>
    <row r="17" spans="1:11" x14ac:dyDescent="0.25">
      <c r="A17" s="4" t="s">
        <v>17</v>
      </c>
      <c r="B17" s="13">
        <v>21.217400000000001</v>
      </c>
      <c r="C17" s="14">
        <v>47.342500000000001</v>
      </c>
      <c r="D17" s="14">
        <v>23.164999999999999</v>
      </c>
      <c r="E17" s="14">
        <v>8.2750000000000004</v>
      </c>
      <c r="F17" s="5">
        <v>2602</v>
      </c>
      <c r="G17" s="13">
        <v>28.046500000000002</v>
      </c>
      <c r="H17" s="14">
        <v>45.524999999999999</v>
      </c>
      <c r="I17" s="14">
        <v>18.948799999999999</v>
      </c>
      <c r="J17" s="14">
        <v>7.4797000000000002</v>
      </c>
      <c r="K17" s="6">
        <v>1831</v>
      </c>
    </row>
    <row r="18" spans="1:11" x14ac:dyDescent="0.25">
      <c r="A18" s="12" t="s">
        <v>10</v>
      </c>
      <c r="B18" s="15">
        <v>1.9453</v>
      </c>
      <c r="C18" s="16">
        <v>2.3755999999999999</v>
      </c>
      <c r="D18" s="16">
        <v>2.0072999999999999</v>
      </c>
      <c r="E18" s="16">
        <v>1.3108</v>
      </c>
      <c r="F18" s="9"/>
      <c r="G18" s="15">
        <v>2.5461999999999998</v>
      </c>
      <c r="H18" s="16">
        <v>2.8226</v>
      </c>
      <c r="I18" s="16">
        <v>2.2212000000000001</v>
      </c>
      <c r="J18" s="16">
        <v>1.4910000000000001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18.918500000000002</v>
      </c>
      <c r="C20" s="14">
        <v>47.331000000000003</v>
      </c>
      <c r="D20" s="14">
        <v>23.642900000000001</v>
      </c>
      <c r="E20" s="14">
        <v>10.107699999999999</v>
      </c>
      <c r="F20" s="5">
        <v>6295</v>
      </c>
      <c r="G20" s="13">
        <v>28.527999999999999</v>
      </c>
      <c r="H20" s="14">
        <v>48.3977</v>
      </c>
      <c r="I20" s="14">
        <v>16.316800000000001</v>
      </c>
      <c r="J20" s="14">
        <v>6.7576000000000001</v>
      </c>
      <c r="K20" s="6">
        <v>4552</v>
      </c>
    </row>
    <row r="21" spans="1:11" x14ac:dyDescent="0.25">
      <c r="A21" s="11" t="s">
        <v>10</v>
      </c>
      <c r="B21" s="17">
        <v>1.0445</v>
      </c>
      <c r="C21" s="18">
        <v>1.3314999999999999</v>
      </c>
      <c r="D21" s="18">
        <v>1.1331</v>
      </c>
      <c r="E21" s="18">
        <v>0.80389999999999995</v>
      </c>
      <c r="F21" s="7"/>
      <c r="G21" s="17">
        <v>1.4051</v>
      </c>
      <c r="H21" s="18">
        <v>1.5550999999999999</v>
      </c>
      <c r="I21" s="18">
        <v>1.1497999999999999</v>
      </c>
      <c r="J21" s="18">
        <v>0.78110000000000002</v>
      </c>
      <c r="K21" s="8"/>
    </row>
    <row r="22" spans="1:11" x14ac:dyDescent="0.25">
      <c r="A22" s="4" t="s">
        <v>20</v>
      </c>
      <c r="B22" s="13">
        <v>13.6845</v>
      </c>
      <c r="C22" s="14">
        <v>38.309399999999997</v>
      </c>
      <c r="D22" s="14">
        <v>30.469100000000001</v>
      </c>
      <c r="E22" s="14">
        <v>17.536999999999999</v>
      </c>
      <c r="F22" s="5">
        <v>2394</v>
      </c>
      <c r="G22" s="13">
        <v>17.425000000000001</v>
      </c>
      <c r="H22" s="14">
        <v>42.370399999999997</v>
      </c>
      <c r="I22" s="14">
        <v>28.442399999999999</v>
      </c>
      <c r="J22" s="14">
        <v>11.7622</v>
      </c>
      <c r="K22" s="6">
        <v>1630</v>
      </c>
    </row>
    <row r="23" spans="1:11" x14ac:dyDescent="0.25">
      <c r="A23" s="12" t="s">
        <v>10</v>
      </c>
      <c r="B23" s="15">
        <v>1.1755</v>
      </c>
      <c r="C23" s="16">
        <v>1.6628000000000001</v>
      </c>
      <c r="D23" s="16">
        <v>1.5743</v>
      </c>
      <c r="E23" s="16">
        <v>1.3007</v>
      </c>
      <c r="F23" s="9"/>
      <c r="G23" s="15">
        <v>1.5658000000000001</v>
      </c>
      <c r="H23" s="16">
        <v>2.0398000000000001</v>
      </c>
      <c r="I23" s="16">
        <v>1.8622000000000001</v>
      </c>
      <c r="J23" s="16">
        <v>1.3298000000000001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3:E13">
    <cfRule type="expression" dxfId="2273" priority="1">
      <formula>TRUE</formula>
    </cfRule>
  </conditionalFormatting>
  <conditionalFormatting sqref="B17:E17">
    <cfRule type="expression" dxfId="2272" priority="9">
      <formula>TRUE</formula>
    </cfRule>
  </conditionalFormatting>
  <conditionalFormatting sqref="B20:E20">
    <cfRule type="expression" dxfId="2271" priority="14">
      <formula>TRUE</formula>
    </cfRule>
  </conditionalFormatting>
  <conditionalFormatting sqref="B22:E22">
    <cfRule type="expression" dxfId="2270" priority="22">
      <formula>TRUE</formula>
    </cfRule>
  </conditionalFormatting>
  <conditionalFormatting sqref="G17">
    <cfRule type="expression" dxfId="2269" priority="13">
      <formula>TRUE</formula>
    </cfRule>
  </conditionalFormatting>
  <conditionalFormatting sqref="G20:J20">
    <cfRule type="expression" dxfId="2268" priority="18">
      <formula>TRUE</formula>
    </cfRule>
  </conditionalFormatting>
  <conditionalFormatting sqref="G22:J22">
    <cfRule type="expression" dxfId="2267" priority="26">
      <formula>TRUE</formula>
    </cfRule>
  </conditionalFormatting>
  <conditionalFormatting sqref="H15">
    <cfRule type="expression" dxfId="2266" priority="8">
      <formula>TRUE</formula>
    </cfRule>
  </conditionalFormatting>
  <conditionalFormatting sqref="H13:J13">
    <cfRule type="expression" dxfId="2265" priority="5">
      <formula>TRUE</formula>
    </cfRule>
  </conditionalFormatting>
  <hyperlinks>
    <hyperlink ref="A1" location="Tabellförteckning!A1" tooltip="Gå tillbaka till Tabellförteckning" display="⬅️ Tillbaka" xr:uid="{889E66A8-013D-4DED-B540-7A9F8AABB9D5}"/>
  </hyperlinks>
  <pageMargins left="0.39" right="0.39" top="0.79" bottom="0.79" header="0.31" footer="0.31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T7"/>
    </sheetView>
  </sheetViews>
  <sheetFormatPr defaultRowHeight="15.75" x14ac:dyDescent="0.25"/>
  <cols>
    <col min="1" max="1" width="24.625" customWidth="1"/>
    <col min="2" max="19" width="11" customWidth="1"/>
    <col min="20" max="20" width="0" hidden="1" customWidth="1"/>
  </cols>
  <sheetData>
    <row r="1" spans="1:19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29" t="s">
        <v>1</v>
      </c>
      <c r="L1" s="30"/>
      <c r="M1" s="30"/>
      <c r="N1" s="30"/>
      <c r="O1" s="30"/>
      <c r="P1" s="30"/>
      <c r="Q1" s="30"/>
      <c r="R1" s="30"/>
      <c r="S1" s="31"/>
    </row>
    <row r="2" spans="1:19" ht="78.75" x14ac:dyDescent="0.25">
      <c r="A2" s="3"/>
      <c r="B2" s="3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6</v>
      </c>
      <c r="K2" s="3" t="s">
        <v>108</v>
      </c>
      <c r="L2" s="1" t="s">
        <v>109</v>
      </c>
      <c r="M2" s="1" t="s">
        <v>110</v>
      </c>
      <c r="N2" s="1" t="s">
        <v>111</v>
      </c>
      <c r="O2" s="1" t="s">
        <v>112</v>
      </c>
      <c r="P2" s="1" t="s">
        <v>113</v>
      </c>
      <c r="Q2" s="1" t="s">
        <v>114</v>
      </c>
      <c r="R2" s="1" t="s">
        <v>115</v>
      </c>
      <c r="S2" s="2" t="s">
        <v>6</v>
      </c>
    </row>
    <row r="3" spans="1:19" x14ac:dyDescent="0.25">
      <c r="A3" s="32" t="s">
        <v>116</v>
      </c>
      <c r="B3" s="32"/>
      <c r="C3" s="33"/>
      <c r="D3" s="33"/>
      <c r="E3" s="33"/>
      <c r="F3" s="33"/>
      <c r="G3" s="33"/>
      <c r="H3" s="33"/>
      <c r="I3" s="33"/>
      <c r="J3" s="33"/>
      <c r="K3" s="32"/>
      <c r="L3" s="33"/>
      <c r="M3" s="33"/>
      <c r="N3" s="33"/>
      <c r="O3" s="33"/>
      <c r="P3" s="33"/>
      <c r="Q3" s="33"/>
      <c r="R3" s="33"/>
      <c r="S3" s="34"/>
    </row>
    <row r="4" spans="1:19" x14ac:dyDescent="0.25">
      <c r="A4" s="35" t="s">
        <v>8</v>
      </c>
      <c r="B4" s="35"/>
      <c r="C4" s="36"/>
      <c r="D4" s="36"/>
      <c r="E4" s="36"/>
      <c r="F4" s="36"/>
      <c r="G4" s="36"/>
      <c r="H4" s="36"/>
      <c r="I4" s="36"/>
      <c r="J4" s="36"/>
      <c r="K4" s="35"/>
      <c r="L4" s="36"/>
      <c r="M4" s="36"/>
      <c r="N4" s="36"/>
      <c r="O4" s="36"/>
      <c r="P4" s="36"/>
      <c r="Q4" s="36"/>
      <c r="R4" s="36"/>
      <c r="S4" s="37"/>
    </row>
    <row r="5" spans="1:19" x14ac:dyDescent="0.25">
      <c r="A5" s="4" t="s">
        <v>9</v>
      </c>
      <c r="B5" s="13">
        <v>8.3954000000000004</v>
      </c>
      <c r="C5" s="14">
        <v>16.089300000000001</v>
      </c>
      <c r="D5" s="14">
        <v>17.742000000000001</v>
      </c>
      <c r="E5" s="14">
        <v>19.623999999999999</v>
      </c>
      <c r="F5" s="14">
        <v>17.3413</v>
      </c>
      <c r="G5" s="14">
        <v>12.286799999999999</v>
      </c>
      <c r="H5" s="14">
        <v>5.4104999999999999</v>
      </c>
      <c r="I5" s="14">
        <v>3.1105</v>
      </c>
      <c r="J5" s="5">
        <v>6272</v>
      </c>
      <c r="K5" s="13">
        <v>7.5884999999999998</v>
      </c>
      <c r="L5" s="14">
        <v>18.425000000000001</v>
      </c>
      <c r="M5" s="14">
        <v>19.078199999999999</v>
      </c>
      <c r="N5" s="14">
        <v>19.445799999999998</v>
      </c>
      <c r="O5" s="14">
        <v>16.840299999999999</v>
      </c>
      <c r="P5" s="14">
        <v>10.7506</v>
      </c>
      <c r="Q5" s="14">
        <v>5.3410000000000002</v>
      </c>
      <c r="R5" s="14">
        <v>2.5305</v>
      </c>
      <c r="S5" s="6">
        <v>4318</v>
      </c>
    </row>
    <row r="6" spans="1:19" x14ac:dyDescent="0.25">
      <c r="A6" s="12" t="s">
        <v>10</v>
      </c>
      <c r="B6" s="15">
        <v>0.65500000000000003</v>
      </c>
      <c r="C6" s="16">
        <v>0.8679</v>
      </c>
      <c r="D6" s="16">
        <v>0.90239999999999998</v>
      </c>
      <c r="E6" s="16">
        <v>0.93810000000000004</v>
      </c>
      <c r="F6" s="16">
        <v>0.89429999999999998</v>
      </c>
      <c r="G6" s="16">
        <v>0.77539999999999998</v>
      </c>
      <c r="H6" s="16">
        <v>0.53439999999999999</v>
      </c>
      <c r="I6" s="16">
        <v>0.41010000000000002</v>
      </c>
      <c r="J6" s="9"/>
      <c r="K6" s="15">
        <v>0.74990000000000001</v>
      </c>
      <c r="L6" s="16">
        <v>1.0978000000000001</v>
      </c>
      <c r="M6" s="16">
        <v>1.1126</v>
      </c>
      <c r="N6" s="16">
        <v>1.1207</v>
      </c>
      <c r="O6" s="16">
        <v>1.0597000000000001</v>
      </c>
      <c r="P6" s="16">
        <v>0.87709999999999999</v>
      </c>
      <c r="Q6" s="16">
        <v>0.63670000000000004</v>
      </c>
      <c r="R6" s="16">
        <v>0.44469999999999998</v>
      </c>
      <c r="S6" s="10"/>
    </row>
    <row r="7" spans="1:19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7"/>
      <c r="J7" s="27"/>
      <c r="K7" s="26"/>
      <c r="L7" s="27"/>
      <c r="M7" s="27"/>
      <c r="N7" s="27"/>
      <c r="O7" s="27"/>
      <c r="P7" s="27"/>
      <c r="Q7" s="27"/>
      <c r="R7" s="27"/>
      <c r="S7" s="28"/>
    </row>
    <row r="8" spans="1:19" x14ac:dyDescent="0.25">
      <c r="A8" s="4" t="s">
        <v>12</v>
      </c>
      <c r="B8" s="13">
        <v>8.0164000000000009</v>
      </c>
      <c r="C8" s="14">
        <v>15.9909</v>
      </c>
      <c r="D8" s="14">
        <v>18.0197</v>
      </c>
      <c r="E8" s="14">
        <v>18.718699999999998</v>
      </c>
      <c r="F8" s="14">
        <v>18.543800000000001</v>
      </c>
      <c r="G8" s="14">
        <v>11.9391</v>
      </c>
      <c r="H8" s="14">
        <v>5.6169000000000002</v>
      </c>
      <c r="I8" s="14">
        <v>3.1543999999999999</v>
      </c>
      <c r="J8" s="5">
        <v>3119</v>
      </c>
      <c r="K8" s="13">
        <v>8.2200000000000006</v>
      </c>
      <c r="L8" s="14">
        <v>18.592500000000001</v>
      </c>
      <c r="M8" s="14">
        <v>17.745699999999999</v>
      </c>
      <c r="N8" s="14">
        <v>20.261399999999998</v>
      </c>
      <c r="O8" s="14">
        <v>15.798299999999999</v>
      </c>
      <c r="P8" s="14">
        <v>10.8393</v>
      </c>
      <c r="Q8" s="14">
        <v>5.8692000000000002</v>
      </c>
      <c r="R8" s="14">
        <v>2.6736</v>
      </c>
      <c r="S8" s="6">
        <v>2206</v>
      </c>
    </row>
    <row r="9" spans="1:19" x14ac:dyDescent="0.25">
      <c r="A9" s="11" t="s">
        <v>10</v>
      </c>
      <c r="B9" s="17">
        <v>0.92210000000000003</v>
      </c>
      <c r="C9" s="18">
        <v>1.2445999999999999</v>
      </c>
      <c r="D9" s="18">
        <v>1.3051999999999999</v>
      </c>
      <c r="E9" s="18">
        <v>1.3245</v>
      </c>
      <c r="F9" s="18">
        <v>1.3198000000000001</v>
      </c>
      <c r="G9" s="18">
        <v>1.1011</v>
      </c>
      <c r="H9" s="18">
        <v>0.78190000000000004</v>
      </c>
      <c r="I9" s="18">
        <v>0.59350000000000003</v>
      </c>
      <c r="J9" s="7"/>
      <c r="K9" s="17">
        <v>1.1153999999999999</v>
      </c>
      <c r="L9" s="18">
        <v>1.5799000000000001</v>
      </c>
      <c r="M9" s="18">
        <v>1.5515000000000001</v>
      </c>
      <c r="N9" s="18">
        <v>1.6322000000000001</v>
      </c>
      <c r="O9" s="18">
        <v>1.4811000000000001</v>
      </c>
      <c r="P9" s="18">
        <v>1.2624</v>
      </c>
      <c r="Q9" s="18">
        <v>0.95450000000000002</v>
      </c>
      <c r="R9" s="18">
        <v>0.65510000000000002</v>
      </c>
      <c r="S9" s="8"/>
    </row>
    <row r="10" spans="1:19" x14ac:dyDescent="0.25">
      <c r="A10" s="4" t="s">
        <v>13</v>
      </c>
      <c r="B10" s="13">
        <v>8.7507000000000001</v>
      </c>
      <c r="C10" s="14">
        <v>16.1815</v>
      </c>
      <c r="D10" s="14">
        <v>17.4818</v>
      </c>
      <c r="E10" s="14">
        <v>20.4726</v>
      </c>
      <c r="F10" s="14">
        <v>16.214200000000002</v>
      </c>
      <c r="G10" s="14">
        <v>12.6128</v>
      </c>
      <c r="H10" s="14">
        <v>5.2171000000000003</v>
      </c>
      <c r="I10" s="14">
        <v>3.0693999999999999</v>
      </c>
      <c r="J10" s="5">
        <v>3153</v>
      </c>
      <c r="K10" s="13">
        <v>6.9908000000000001</v>
      </c>
      <c r="L10" s="14">
        <v>18.266500000000001</v>
      </c>
      <c r="M10" s="14">
        <v>20.339300000000001</v>
      </c>
      <c r="N10" s="14">
        <v>18.6739</v>
      </c>
      <c r="O10" s="14">
        <v>17.826599999999999</v>
      </c>
      <c r="P10" s="14">
        <v>10.666700000000001</v>
      </c>
      <c r="Q10" s="14">
        <v>4.8411</v>
      </c>
      <c r="R10" s="14">
        <v>2.395</v>
      </c>
      <c r="S10" s="6">
        <v>2112</v>
      </c>
    </row>
    <row r="11" spans="1:19" x14ac:dyDescent="0.25">
      <c r="A11" s="12" t="s">
        <v>10</v>
      </c>
      <c r="B11" s="15">
        <v>0.92900000000000005</v>
      </c>
      <c r="C11" s="16">
        <v>1.2108000000000001</v>
      </c>
      <c r="D11" s="16">
        <v>1.2486999999999999</v>
      </c>
      <c r="E11" s="16">
        <v>1.3266</v>
      </c>
      <c r="F11" s="16">
        <v>1.2118</v>
      </c>
      <c r="G11" s="16">
        <v>1.0914999999999999</v>
      </c>
      <c r="H11" s="16">
        <v>0.73109999999999997</v>
      </c>
      <c r="I11" s="16">
        <v>0.56710000000000005</v>
      </c>
      <c r="J11" s="9"/>
      <c r="K11" s="15">
        <v>1.0074000000000001</v>
      </c>
      <c r="L11" s="16">
        <v>1.5265</v>
      </c>
      <c r="M11" s="16">
        <v>1.5902000000000001</v>
      </c>
      <c r="N11" s="16">
        <v>1.5395000000000001</v>
      </c>
      <c r="O11" s="16">
        <v>1.512</v>
      </c>
      <c r="P11" s="16">
        <v>1.2195</v>
      </c>
      <c r="Q11" s="16">
        <v>0.84789999999999999</v>
      </c>
      <c r="R11" s="16">
        <v>0.60399999999999998</v>
      </c>
      <c r="S11" s="10"/>
    </row>
    <row r="12" spans="1:19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7"/>
      <c r="J12" s="27"/>
      <c r="K12" s="26"/>
      <c r="L12" s="27"/>
      <c r="M12" s="27"/>
      <c r="N12" s="27"/>
      <c r="O12" s="27"/>
      <c r="P12" s="27"/>
      <c r="Q12" s="27"/>
      <c r="R12" s="27"/>
      <c r="S12" s="28"/>
    </row>
    <row r="13" spans="1:19" x14ac:dyDescent="0.25">
      <c r="A13" s="4" t="s">
        <v>15</v>
      </c>
      <c r="B13" s="13">
        <v>7.6128</v>
      </c>
      <c r="C13" s="14">
        <v>16.301200000000001</v>
      </c>
      <c r="D13" s="14">
        <v>16.508900000000001</v>
      </c>
      <c r="E13" s="14">
        <v>18.244199999999999</v>
      </c>
      <c r="F13" s="14">
        <v>18.281300000000002</v>
      </c>
      <c r="G13" s="14">
        <v>13.8287</v>
      </c>
      <c r="H13" s="14">
        <v>5.8695000000000004</v>
      </c>
      <c r="I13" s="14">
        <v>3.3532999999999999</v>
      </c>
      <c r="J13" s="5">
        <v>879</v>
      </c>
      <c r="K13" s="13">
        <v>7.7202999999999999</v>
      </c>
      <c r="L13" s="14">
        <v>18.8947</v>
      </c>
      <c r="M13" s="14">
        <v>19.364999999999998</v>
      </c>
      <c r="N13" s="14">
        <v>18.576699999999999</v>
      </c>
      <c r="O13" s="14">
        <v>14.4673</v>
      </c>
      <c r="P13" s="14">
        <v>12.8017</v>
      </c>
      <c r="Q13" s="14">
        <v>5.7851999999999997</v>
      </c>
      <c r="R13" s="14">
        <v>2.3889999999999998</v>
      </c>
      <c r="S13" s="6">
        <v>696</v>
      </c>
    </row>
    <row r="14" spans="1:19" x14ac:dyDescent="0.25">
      <c r="A14" s="11" t="s">
        <v>10</v>
      </c>
      <c r="B14" s="17">
        <v>1.2847</v>
      </c>
      <c r="C14" s="18">
        <v>1.7892999999999999</v>
      </c>
      <c r="D14" s="18">
        <v>1.7984</v>
      </c>
      <c r="E14" s="18">
        <v>1.8708</v>
      </c>
      <c r="F14" s="18">
        <v>1.8723000000000001</v>
      </c>
      <c r="G14" s="18">
        <v>1.6721999999999999</v>
      </c>
      <c r="H14" s="18">
        <v>1.1386000000000001</v>
      </c>
      <c r="I14" s="18">
        <v>0.87209999999999999</v>
      </c>
      <c r="J14" s="7"/>
      <c r="K14" s="17">
        <v>1.4979</v>
      </c>
      <c r="L14" s="18">
        <v>2.1968000000000001</v>
      </c>
      <c r="M14" s="18">
        <v>2.2174999999999998</v>
      </c>
      <c r="N14" s="18">
        <v>2.1825000000000001</v>
      </c>
      <c r="O14" s="18">
        <v>1.9741</v>
      </c>
      <c r="P14" s="18">
        <v>1.8749</v>
      </c>
      <c r="Q14" s="18">
        <v>1.3101</v>
      </c>
      <c r="R14" s="18">
        <v>0.85699999999999998</v>
      </c>
      <c r="S14" s="8"/>
    </row>
    <row r="15" spans="1:19" x14ac:dyDescent="0.25">
      <c r="A15" s="4" t="s">
        <v>16</v>
      </c>
      <c r="B15" s="13">
        <v>7.4010999999999996</v>
      </c>
      <c r="C15" s="14">
        <v>16.109000000000002</v>
      </c>
      <c r="D15" s="14">
        <v>18.3796</v>
      </c>
      <c r="E15" s="14">
        <v>20.3535</v>
      </c>
      <c r="F15" s="14">
        <v>17.294</v>
      </c>
      <c r="G15" s="14">
        <v>12.0448</v>
      </c>
      <c r="H15" s="14">
        <v>5.4797000000000002</v>
      </c>
      <c r="I15" s="14">
        <v>2.9382999999999999</v>
      </c>
      <c r="J15" s="5">
        <v>4682</v>
      </c>
      <c r="K15" s="13">
        <v>6.7911000000000001</v>
      </c>
      <c r="L15" s="14">
        <v>17.900500000000001</v>
      </c>
      <c r="M15" s="14">
        <v>18.880299999999998</v>
      </c>
      <c r="N15" s="14">
        <v>19.9313</v>
      </c>
      <c r="O15" s="14">
        <v>18.359300000000001</v>
      </c>
      <c r="P15" s="14">
        <v>10.2784</v>
      </c>
      <c r="Q15" s="14">
        <v>5.3137999999999996</v>
      </c>
      <c r="R15" s="14">
        <v>2.5453000000000001</v>
      </c>
      <c r="S15" s="6">
        <v>3256</v>
      </c>
    </row>
    <row r="16" spans="1:19" x14ac:dyDescent="0.25">
      <c r="A16" s="11" t="s">
        <v>10</v>
      </c>
      <c r="B16" s="17">
        <v>0.74380000000000002</v>
      </c>
      <c r="C16" s="18">
        <v>1.0445</v>
      </c>
      <c r="D16" s="18">
        <v>1.1004</v>
      </c>
      <c r="E16" s="18">
        <v>1.1438999999999999</v>
      </c>
      <c r="F16" s="18">
        <v>1.0745</v>
      </c>
      <c r="G16" s="18">
        <v>0.92479999999999996</v>
      </c>
      <c r="H16" s="18">
        <v>0.64659999999999995</v>
      </c>
      <c r="I16" s="18">
        <v>0.4798</v>
      </c>
      <c r="J16" s="7"/>
      <c r="K16" s="17">
        <v>0.8579</v>
      </c>
      <c r="L16" s="18">
        <v>1.3071999999999999</v>
      </c>
      <c r="M16" s="18">
        <v>1.3344</v>
      </c>
      <c r="N16" s="18">
        <v>1.3622000000000001</v>
      </c>
      <c r="O16" s="18">
        <v>1.3201000000000001</v>
      </c>
      <c r="P16" s="18">
        <v>1.0355000000000001</v>
      </c>
      <c r="Q16" s="18">
        <v>0.76480000000000004</v>
      </c>
      <c r="R16" s="18">
        <v>0.53700000000000003</v>
      </c>
      <c r="S16" s="8"/>
    </row>
    <row r="17" spans="1:19" x14ac:dyDescent="0.25">
      <c r="A17" s="4" t="s">
        <v>17</v>
      </c>
      <c r="B17" s="13">
        <v>20.6829</v>
      </c>
      <c r="C17" s="14">
        <v>15.1884</v>
      </c>
      <c r="D17" s="14">
        <v>15.6675</v>
      </c>
      <c r="E17" s="14">
        <v>17.1464</v>
      </c>
      <c r="F17" s="14">
        <v>14.656599999999999</v>
      </c>
      <c r="G17" s="14">
        <v>9.4824999999999999</v>
      </c>
      <c r="H17" s="14">
        <v>3.2025000000000001</v>
      </c>
      <c r="I17" s="14">
        <v>3.9733000000000001</v>
      </c>
      <c r="J17" s="5">
        <v>711</v>
      </c>
      <c r="K17" s="13">
        <v>16.853000000000002</v>
      </c>
      <c r="L17" s="14">
        <v>22.769300000000001</v>
      </c>
      <c r="M17" s="14">
        <v>20.2164</v>
      </c>
      <c r="N17" s="14">
        <v>17.4085</v>
      </c>
      <c r="O17" s="14">
        <v>8.8867999999999991</v>
      </c>
      <c r="P17" s="14">
        <v>7.2241999999999997</v>
      </c>
      <c r="Q17" s="14">
        <v>3.6486999999999998</v>
      </c>
      <c r="R17" s="14">
        <v>2.9931000000000001</v>
      </c>
      <c r="S17" s="6">
        <v>366</v>
      </c>
    </row>
    <row r="18" spans="1:19" x14ac:dyDescent="0.25">
      <c r="A18" s="12" t="s">
        <v>10</v>
      </c>
      <c r="B18" s="15">
        <v>3.5886</v>
      </c>
      <c r="C18" s="16">
        <v>3.1798999999999999</v>
      </c>
      <c r="D18" s="16">
        <v>3.2204999999999999</v>
      </c>
      <c r="E18" s="16">
        <v>3.3393999999999999</v>
      </c>
      <c r="F18" s="16">
        <v>3.1335000000000002</v>
      </c>
      <c r="G18" s="16">
        <v>2.5956999999999999</v>
      </c>
      <c r="H18" s="16">
        <v>1.5599000000000001</v>
      </c>
      <c r="I18" s="16">
        <v>1.7305999999999999</v>
      </c>
      <c r="J18" s="9"/>
      <c r="K18" s="15">
        <v>4.4897</v>
      </c>
      <c r="L18" s="16">
        <v>5.0294999999999996</v>
      </c>
      <c r="M18" s="16">
        <v>4.8167999999999997</v>
      </c>
      <c r="N18" s="16">
        <v>4.5477999999999996</v>
      </c>
      <c r="O18" s="16">
        <v>3.4127999999999998</v>
      </c>
      <c r="P18" s="16">
        <v>3.105</v>
      </c>
      <c r="Q18" s="16">
        <v>2.2488000000000001</v>
      </c>
      <c r="R18" s="16">
        <v>2.0436999999999999</v>
      </c>
      <c r="S18" s="10"/>
    </row>
    <row r="19" spans="1:19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7"/>
      <c r="J19" s="27"/>
      <c r="K19" s="26"/>
      <c r="L19" s="27"/>
      <c r="M19" s="27"/>
      <c r="N19" s="27"/>
      <c r="O19" s="27"/>
      <c r="P19" s="27"/>
      <c r="Q19" s="27"/>
      <c r="R19" s="27"/>
      <c r="S19" s="28"/>
    </row>
    <row r="20" spans="1:19" x14ac:dyDescent="0.25">
      <c r="A20" s="4" t="s">
        <v>19</v>
      </c>
      <c r="B20" s="13">
        <v>8.7662999999999993</v>
      </c>
      <c r="C20" s="14">
        <v>15.446</v>
      </c>
      <c r="D20" s="14">
        <v>17.9087</v>
      </c>
      <c r="E20" s="14">
        <v>19.7135</v>
      </c>
      <c r="F20" s="14">
        <v>17.611000000000001</v>
      </c>
      <c r="G20" s="14">
        <v>12.505100000000001</v>
      </c>
      <c r="H20" s="14">
        <v>5.3575999999999997</v>
      </c>
      <c r="I20" s="14">
        <v>2.6918000000000002</v>
      </c>
      <c r="J20" s="5">
        <v>4339</v>
      </c>
      <c r="K20" s="13">
        <v>6.5392999999999999</v>
      </c>
      <c r="L20" s="14">
        <v>17.606000000000002</v>
      </c>
      <c r="M20" s="14">
        <v>19.6159</v>
      </c>
      <c r="N20" s="14">
        <v>20.814900000000002</v>
      </c>
      <c r="O20" s="14">
        <v>16.430499999999999</v>
      </c>
      <c r="P20" s="14">
        <v>11.0396</v>
      </c>
      <c r="Q20" s="14">
        <v>5.7089999999999996</v>
      </c>
      <c r="R20" s="14">
        <v>2.2448999999999999</v>
      </c>
      <c r="S20" s="6">
        <v>3082</v>
      </c>
    </row>
    <row r="21" spans="1:19" x14ac:dyDescent="0.25">
      <c r="A21" s="11" t="s">
        <v>10</v>
      </c>
      <c r="B21" s="17">
        <v>0.8619</v>
      </c>
      <c r="C21" s="18">
        <v>1.1013999999999999</v>
      </c>
      <c r="D21" s="18">
        <v>1.1686000000000001</v>
      </c>
      <c r="E21" s="18">
        <v>1.2124999999999999</v>
      </c>
      <c r="F21" s="18">
        <v>1.1609</v>
      </c>
      <c r="G21" s="18">
        <v>1.0081</v>
      </c>
      <c r="H21" s="18">
        <v>0.68630000000000002</v>
      </c>
      <c r="I21" s="18">
        <v>0.49330000000000002</v>
      </c>
      <c r="J21" s="7"/>
      <c r="K21" s="17">
        <v>0.88539999999999996</v>
      </c>
      <c r="L21" s="18">
        <v>1.3641000000000001</v>
      </c>
      <c r="M21" s="18">
        <v>1.4221999999999999</v>
      </c>
      <c r="N21" s="18">
        <v>1.4540999999999999</v>
      </c>
      <c r="O21" s="18">
        <v>1.3271999999999999</v>
      </c>
      <c r="P21" s="18">
        <v>1.1224000000000001</v>
      </c>
      <c r="Q21" s="18">
        <v>0.83099999999999996</v>
      </c>
      <c r="R21" s="18">
        <v>0.53059999999999996</v>
      </c>
      <c r="S21" s="8"/>
    </row>
    <row r="22" spans="1:19" x14ac:dyDescent="0.25">
      <c r="A22" s="4" t="s">
        <v>20</v>
      </c>
      <c r="B22" s="13">
        <v>7.8376999999999999</v>
      </c>
      <c r="C22" s="14">
        <v>17.056699999999999</v>
      </c>
      <c r="D22" s="14">
        <v>17.491399999999999</v>
      </c>
      <c r="E22" s="14">
        <v>19.4894</v>
      </c>
      <c r="F22" s="14">
        <v>16.935700000000001</v>
      </c>
      <c r="G22" s="14">
        <v>11.958600000000001</v>
      </c>
      <c r="H22" s="14">
        <v>5.4901</v>
      </c>
      <c r="I22" s="14">
        <v>3.7403</v>
      </c>
      <c r="J22" s="5">
        <v>1933</v>
      </c>
      <c r="K22" s="13">
        <v>9.3376999999999999</v>
      </c>
      <c r="L22" s="14">
        <v>19.790600000000001</v>
      </c>
      <c r="M22" s="14">
        <v>18.181799999999999</v>
      </c>
      <c r="N22" s="14">
        <v>17.1632</v>
      </c>
      <c r="O22" s="14">
        <v>17.523599999999998</v>
      </c>
      <c r="P22" s="14">
        <v>10.2689</v>
      </c>
      <c r="Q22" s="14">
        <v>4.7274000000000003</v>
      </c>
      <c r="R22" s="14">
        <v>3.0066000000000002</v>
      </c>
      <c r="S22" s="6">
        <v>1236</v>
      </c>
    </row>
    <row r="23" spans="1:19" x14ac:dyDescent="0.25">
      <c r="A23" s="12" t="s">
        <v>10</v>
      </c>
      <c r="B23" s="15">
        <v>1.0044999999999999</v>
      </c>
      <c r="C23" s="16">
        <v>1.4057999999999999</v>
      </c>
      <c r="D23" s="16">
        <v>1.4198999999999999</v>
      </c>
      <c r="E23" s="16">
        <v>1.4805999999999999</v>
      </c>
      <c r="F23" s="16">
        <v>1.4018999999999999</v>
      </c>
      <c r="G23" s="16">
        <v>1.2128000000000001</v>
      </c>
      <c r="H23" s="16">
        <v>0.85140000000000005</v>
      </c>
      <c r="I23" s="16">
        <v>0.70920000000000005</v>
      </c>
      <c r="J23" s="9"/>
      <c r="K23" s="15">
        <v>1.3455999999999999</v>
      </c>
      <c r="L23" s="16">
        <v>1.8425</v>
      </c>
      <c r="M23" s="16">
        <v>1.7837000000000001</v>
      </c>
      <c r="N23" s="16">
        <v>1.7437</v>
      </c>
      <c r="O23" s="16">
        <v>1.7581</v>
      </c>
      <c r="P23" s="16">
        <v>1.4037999999999999</v>
      </c>
      <c r="Q23" s="16">
        <v>0.98140000000000005</v>
      </c>
      <c r="R23" s="16">
        <v>0.78969999999999996</v>
      </c>
      <c r="S23" s="10"/>
    </row>
    <row r="24" spans="1:19" ht="0" hidden="1" customHeight="1" x14ac:dyDescent="0.25"/>
    <row r="25" spans="1:19" ht="0.95" customHeight="1" x14ac:dyDescent="0.25"/>
    <row r="26" spans="1:19" ht="0.95" customHeight="1" x14ac:dyDescent="0.25"/>
  </sheetData>
  <mergeCells count="7">
    <mergeCell ref="A12:S12"/>
    <mergeCell ref="A19:S19"/>
    <mergeCell ref="B1:J1"/>
    <mergeCell ref="K1:S1"/>
    <mergeCell ref="A3:S3"/>
    <mergeCell ref="A4:S4"/>
    <mergeCell ref="A7:S7"/>
  </mergeCells>
  <conditionalFormatting sqref="B15">
    <cfRule type="expression" dxfId="1588" priority="6">
      <formula>TRUE</formula>
    </cfRule>
  </conditionalFormatting>
  <conditionalFormatting sqref="B17">
    <cfRule type="expression" dxfId="1587" priority="9">
      <formula>TRUE</formula>
    </cfRule>
  </conditionalFormatting>
  <conditionalFormatting sqref="F8">
    <cfRule type="expression" dxfId="1586" priority="1">
      <formula>TRUE</formula>
    </cfRule>
  </conditionalFormatting>
  <conditionalFormatting sqref="F10">
    <cfRule type="expression" dxfId="1585" priority="2">
      <formula>TRUE</formula>
    </cfRule>
  </conditionalFormatting>
  <conditionalFormatting sqref="G13">
    <cfRule type="expression" dxfId="1584" priority="3">
      <formula>TRUE</formula>
    </cfRule>
  </conditionalFormatting>
  <conditionalFormatting sqref="G17:H17">
    <cfRule type="expression" dxfId="1583" priority="10">
      <formula>TRUE</formula>
    </cfRule>
  </conditionalFormatting>
  <conditionalFormatting sqref="I22">
    <cfRule type="expression" dxfId="1582" priority="18">
      <formula>TRUE</formula>
    </cfRule>
  </conditionalFormatting>
  <conditionalFormatting sqref="K15">
    <cfRule type="expression" dxfId="1581" priority="7">
      <formula>TRUE</formula>
    </cfRule>
  </conditionalFormatting>
  <conditionalFormatting sqref="K20">
    <cfRule type="expression" dxfId="1580" priority="16">
      <formula>TRUE</formula>
    </cfRule>
  </conditionalFormatting>
  <conditionalFormatting sqref="K22">
    <cfRule type="expression" dxfId="1579" priority="19">
      <formula>TRUE</formula>
    </cfRule>
  </conditionalFormatting>
  <conditionalFormatting sqref="K17:L17">
    <cfRule type="expression" dxfId="1578" priority="12">
      <formula>TRUE</formula>
    </cfRule>
  </conditionalFormatting>
  <conditionalFormatting sqref="N20">
    <cfRule type="expression" dxfId="1577" priority="17">
      <formula>TRUE</formula>
    </cfRule>
  </conditionalFormatting>
  <conditionalFormatting sqref="N22">
    <cfRule type="expression" dxfId="1576" priority="20">
      <formula>TRUE</formula>
    </cfRule>
  </conditionalFormatting>
  <conditionalFormatting sqref="O15">
    <cfRule type="expression" dxfId="1575" priority="8">
      <formula>TRUE</formula>
    </cfRule>
  </conditionalFormatting>
  <conditionalFormatting sqref="O13:P13">
    <cfRule type="expression" dxfId="1574" priority="4">
      <formula>TRUE</formula>
    </cfRule>
  </conditionalFormatting>
  <conditionalFormatting sqref="O17:P17">
    <cfRule type="expression" dxfId="1573" priority="14">
      <formula>TRUE</formula>
    </cfRule>
  </conditionalFormatting>
  <hyperlinks>
    <hyperlink ref="A1" location="Tabellförteckning!A1" tooltip="Gå tillbaka till Tabellförteckning" display="⬅️ Tillbaka" xr:uid="{A1B4D7B2-B457-4603-B356-F5CC65CB21E1}"/>
  </hyperlinks>
  <pageMargins left="0.39" right="0.39" top="0.79" bottom="0.79" header="0.31" footer="0.31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117</v>
      </c>
      <c r="C2" s="1" t="s">
        <v>118</v>
      </c>
      <c r="D2" s="1" t="s">
        <v>119</v>
      </c>
      <c r="E2" s="1" t="s">
        <v>120</v>
      </c>
      <c r="F2" s="1" t="s">
        <v>6</v>
      </c>
      <c r="G2" s="3" t="s">
        <v>117</v>
      </c>
      <c r="H2" s="1" t="s">
        <v>118</v>
      </c>
      <c r="I2" s="1" t="s">
        <v>119</v>
      </c>
      <c r="J2" s="1" t="s">
        <v>120</v>
      </c>
      <c r="K2" s="2" t="s">
        <v>6</v>
      </c>
    </row>
    <row r="3" spans="1:11" x14ac:dyDescent="0.25">
      <c r="A3" s="32" t="s">
        <v>121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38.972900000000003</v>
      </c>
      <c r="C5" s="14">
        <v>35.5807</v>
      </c>
      <c r="D5" s="14">
        <v>19.668600000000001</v>
      </c>
      <c r="E5" s="14">
        <v>5.7778</v>
      </c>
      <c r="F5" s="5">
        <v>6341</v>
      </c>
      <c r="G5" s="13">
        <v>44.862200000000001</v>
      </c>
      <c r="H5" s="14">
        <v>29.8718</v>
      </c>
      <c r="I5" s="14">
        <v>19.297899999999998</v>
      </c>
      <c r="J5" s="14">
        <v>5.9680999999999997</v>
      </c>
      <c r="K5" s="6">
        <v>4343</v>
      </c>
    </row>
    <row r="6" spans="1:11" x14ac:dyDescent="0.25">
      <c r="A6" s="12" t="s">
        <v>10</v>
      </c>
      <c r="B6" s="15">
        <v>1.147</v>
      </c>
      <c r="C6" s="16">
        <v>1.1259999999999999</v>
      </c>
      <c r="D6" s="16">
        <v>0.93479999999999996</v>
      </c>
      <c r="E6" s="16">
        <v>0.54869999999999997</v>
      </c>
      <c r="F6" s="9"/>
      <c r="G6" s="15">
        <v>1.4041999999999999</v>
      </c>
      <c r="H6" s="16">
        <v>1.2922</v>
      </c>
      <c r="I6" s="16">
        <v>1.1142000000000001</v>
      </c>
      <c r="J6" s="16">
        <v>0.66879999999999995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39.912199999999999</v>
      </c>
      <c r="C8" s="14">
        <v>34.215600000000002</v>
      </c>
      <c r="D8" s="14">
        <v>19.781700000000001</v>
      </c>
      <c r="E8" s="14">
        <v>6.0904999999999996</v>
      </c>
      <c r="F8" s="5">
        <v>3155</v>
      </c>
      <c r="G8" s="13">
        <v>45.316800000000001</v>
      </c>
      <c r="H8" s="14">
        <v>30.389600000000002</v>
      </c>
      <c r="I8" s="14">
        <v>18.698899999999998</v>
      </c>
      <c r="J8" s="14">
        <v>5.5946999999999996</v>
      </c>
      <c r="K8" s="6">
        <v>2220</v>
      </c>
    </row>
    <row r="9" spans="1:11" x14ac:dyDescent="0.25">
      <c r="A9" s="11" t="s">
        <v>10</v>
      </c>
      <c r="B9" s="17">
        <v>1.6548</v>
      </c>
      <c r="C9" s="18">
        <v>1.6032</v>
      </c>
      <c r="D9" s="18">
        <v>1.3461000000000001</v>
      </c>
      <c r="E9" s="18">
        <v>0.80810000000000004</v>
      </c>
      <c r="F9" s="7"/>
      <c r="G9" s="17">
        <v>2.0135999999999998</v>
      </c>
      <c r="H9" s="18">
        <v>1.8605</v>
      </c>
      <c r="I9" s="18">
        <v>1.5771999999999999</v>
      </c>
      <c r="J9" s="18">
        <v>0.92959999999999998</v>
      </c>
      <c r="K9" s="8"/>
    </row>
    <row r="10" spans="1:11" x14ac:dyDescent="0.25">
      <c r="A10" s="4" t="s">
        <v>13</v>
      </c>
      <c r="B10" s="13">
        <v>38.090499999999999</v>
      </c>
      <c r="C10" s="14">
        <v>36.863100000000003</v>
      </c>
      <c r="D10" s="14">
        <v>19.5623</v>
      </c>
      <c r="E10" s="14">
        <v>5.484</v>
      </c>
      <c r="F10" s="5">
        <v>3186</v>
      </c>
      <c r="G10" s="13">
        <v>44.430300000000003</v>
      </c>
      <c r="H10" s="14">
        <v>29.38</v>
      </c>
      <c r="I10" s="14">
        <v>19.866900000000001</v>
      </c>
      <c r="J10" s="14">
        <v>6.3228</v>
      </c>
      <c r="K10" s="6">
        <v>2123</v>
      </c>
    </row>
    <row r="11" spans="1:11" x14ac:dyDescent="0.25">
      <c r="A11" s="12" t="s">
        <v>10</v>
      </c>
      <c r="B11" s="15">
        <v>1.5905</v>
      </c>
      <c r="C11" s="16">
        <v>1.5801000000000001</v>
      </c>
      <c r="D11" s="16">
        <v>1.2992999999999999</v>
      </c>
      <c r="E11" s="16">
        <v>0.74570000000000003</v>
      </c>
      <c r="F11" s="9"/>
      <c r="G11" s="15">
        <v>1.9589000000000001</v>
      </c>
      <c r="H11" s="16">
        <v>1.7957000000000001</v>
      </c>
      <c r="I11" s="16">
        <v>1.573</v>
      </c>
      <c r="J11" s="16">
        <v>0.95950000000000002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30.815200000000001</v>
      </c>
      <c r="C13" s="14">
        <v>40.904699999999998</v>
      </c>
      <c r="D13" s="14">
        <v>22.269300000000001</v>
      </c>
      <c r="E13" s="14">
        <v>6.0107999999999997</v>
      </c>
      <c r="F13" s="5">
        <v>881</v>
      </c>
      <c r="G13" s="13">
        <v>42.090899999999998</v>
      </c>
      <c r="H13" s="14">
        <v>33.924300000000002</v>
      </c>
      <c r="I13" s="14">
        <v>18.001799999999999</v>
      </c>
      <c r="J13" s="14">
        <v>5.9828999999999999</v>
      </c>
      <c r="K13" s="6">
        <v>696</v>
      </c>
    </row>
    <row r="14" spans="1:11" x14ac:dyDescent="0.25">
      <c r="A14" s="11" t="s">
        <v>10</v>
      </c>
      <c r="B14" s="17">
        <v>2.2319</v>
      </c>
      <c r="C14" s="18">
        <v>2.3765000000000001</v>
      </c>
      <c r="D14" s="18">
        <v>2.0110999999999999</v>
      </c>
      <c r="E14" s="18">
        <v>1.1489</v>
      </c>
      <c r="F14" s="7"/>
      <c r="G14" s="17">
        <v>2.7706</v>
      </c>
      <c r="H14" s="18">
        <v>2.6568999999999998</v>
      </c>
      <c r="I14" s="18">
        <v>2.1560999999999999</v>
      </c>
      <c r="J14" s="18">
        <v>1.3309</v>
      </c>
      <c r="K14" s="8"/>
    </row>
    <row r="15" spans="1:11" x14ac:dyDescent="0.25">
      <c r="A15" s="4" t="s">
        <v>16</v>
      </c>
      <c r="B15" s="13">
        <v>41.013399999999997</v>
      </c>
      <c r="C15" s="14">
        <v>33.653700000000001</v>
      </c>
      <c r="D15" s="14">
        <v>19.501799999999999</v>
      </c>
      <c r="E15" s="14">
        <v>5.8311000000000002</v>
      </c>
      <c r="F15" s="5">
        <v>4708</v>
      </c>
      <c r="G15" s="13">
        <v>45.175899999999999</v>
      </c>
      <c r="H15" s="14">
        <v>28.4496</v>
      </c>
      <c r="I15" s="14">
        <v>20.410399999999999</v>
      </c>
      <c r="J15" s="14">
        <v>5.9641000000000002</v>
      </c>
      <c r="K15" s="6">
        <v>3270</v>
      </c>
    </row>
    <row r="16" spans="1:11" x14ac:dyDescent="0.25">
      <c r="A16" s="11" t="s">
        <v>10</v>
      </c>
      <c r="B16" s="17">
        <v>1.3949</v>
      </c>
      <c r="C16" s="18">
        <v>1.3401000000000001</v>
      </c>
      <c r="D16" s="18">
        <v>1.1236999999999999</v>
      </c>
      <c r="E16" s="18">
        <v>0.66459999999999997</v>
      </c>
      <c r="F16" s="7"/>
      <c r="G16" s="17">
        <v>1.6919</v>
      </c>
      <c r="H16" s="18">
        <v>1.5339</v>
      </c>
      <c r="I16" s="18">
        <v>1.3703000000000001</v>
      </c>
      <c r="J16" s="18">
        <v>0.80510000000000004</v>
      </c>
      <c r="K16" s="8"/>
    </row>
    <row r="17" spans="1:11" x14ac:dyDescent="0.25">
      <c r="A17" s="4" t="s">
        <v>17</v>
      </c>
      <c r="B17" s="13">
        <v>45.96</v>
      </c>
      <c r="C17" s="14">
        <v>36.439300000000003</v>
      </c>
      <c r="D17" s="14">
        <v>13.0382</v>
      </c>
      <c r="E17" s="14">
        <v>4.5625</v>
      </c>
      <c r="F17" s="5">
        <v>752</v>
      </c>
      <c r="G17" s="13">
        <v>53.329099999999997</v>
      </c>
      <c r="H17" s="14">
        <v>29.087700000000002</v>
      </c>
      <c r="I17" s="14">
        <v>11.632300000000001</v>
      </c>
      <c r="J17" s="14">
        <v>5.9509999999999996</v>
      </c>
      <c r="K17" s="6">
        <v>377</v>
      </c>
    </row>
    <row r="18" spans="1:11" x14ac:dyDescent="0.25">
      <c r="A18" s="12" t="s">
        <v>10</v>
      </c>
      <c r="B18" s="15">
        <v>4.2641999999999998</v>
      </c>
      <c r="C18" s="16">
        <v>4.1178999999999997</v>
      </c>
      <c r="D18" s="16">
        <v>2.8812000000000002</v>
      </c>
      <c r="E18" s="16">
        <v>1.7855000000000001</v>
      </c>
      <c r="F18" s="9"/>
      <c r="G18" s="15">
        <v>5.8845000000000001</v>
      </c>
      <c r="H18" s="16">
        <v>5.3570000000000002</v>
      </c>
      <c r="I18" s="16">
        <v>3.7816999999999998</v>
      </c>
      <c r="J18" s="16">
        <v>2.7905000000000002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43.630499999999998</v>
      </c>
      <c r="C20" s="14">
        <v>33.222299999999997</v>
      </c>
      <c r="D20" s="14">
        <v>17.944900000000001</v>
      </c>
      <c r="E20" s="14">
        <v>5.2023000000000001</v>
      </c>
      <c r="F20" s="5">
        <v>4381</v>
      </c>
      <c r="G20" s="13">
        <v>47.822200000000002</v>
      </c>
      <c r="H20" s="14">
        <v>27.512499999999999</v>
      </c>
      <c r="I20" s="14">
        <v>18.878299999999999</v>
      </c>
      <c r="J20" s="14">
        <v>5.7869999999999999</v>
      </c>
      <c r="K20" s="6">
        <v>3093</v>
      </c>
    </row>
    <row r="21" spans="1:11" x14ac:dyDescent="0.25">
      <c r="A21" s="11" t="s">
        <v>10</v>
      </c>
      <c r="B21" s="17">
        <v>1.5083</v>
      </c>
      <c r="C21" s="18">
        <v>1.4325000000000001</v>
      </c>
      <c r="D21" s="18">
        <v>1.167</v>
      </c>
      <c r="E21" s="18">
        <v>0.6754</v>
      </c>
      <c r="F21" s="7"/>
      <c r="G21" s="17">
        <v>1.7850999999999999</v>
      </c>
      <c r="H21" s="18">
        <v>1.5958000000000001</v>
      </c>
      <c r="I21" s="18">
        <v>1.3984000000000001</v>
      </c>
      <c r="J21" s="18">
        <v>0.83440000000000003</v>
      </c>
      <c r="K21" s="8"/>
    </row>
    <row r="22" spans="1:11" x14ac:dyDescent="0.25">
      <c r="A22" s="4" t="s">
        <v>20</v>
      </c>
      <c r="B22" s="13">
        <v>32.044800000000002</v>
      </c>
      <c r="C22" s="14">
        <v>39.088700000000003</v>
      </c>
      <c r="D22" s="14">
        <v>22.232500000000002</v>
      </c>
      <c r="E22" s="14">
        <v>6.6338999999999997</v>
      </c>
      <c r="F22" s="5">
        <v>1960</v>
      </c>
      <c r="G22" s="13">
        <v>39.945999999999998</v>
      </c>
      <c r="H22" s="14">
        <v>33.790199999999999</v>
      </c>
      <c r="I22" s="14">
        <v>19.994800000000001</v>
      </c>
      <c r="J22" s="14">
        <v>6.2690000000000001</v>
      </c>
      <c r="K22" s="6">
        <v>1250</v>
      </c>
    </row>
    <row r="23" spans="1:11" x14ac:dyDescent="0.25">
      <c r="A23" s="12" t="s">
        <v>10</v>
      </c>
      <c r="B23" s="15">
        <v>1.7309000000000001</v>
      </c>
      <c r="C23" s="16">
        <v>1.8099000000000001</v>
      </c>
      <c r="D23" s="16">
        <v>1.5423</v>
      </c>
      <c r="E23" s="16">
        <v>0.92310000000000003</v>
      </c>
      <c r="F23" s="9"/>
      <c r="G23" s="15">
        <v>2.2555999999999998</v>
      </c>
      <c r="H23" s="16">
        <v>2.1783000000000001</v>
      </c>
      <c r="I23" s="16">
        <v>1.8419000000000001</v>
      </c>
      <c r="J23" s="16">
        <v>1.1163000000000001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7">
    <cfRule type="expression" dxfId="1572" priority="10">
      <formula>TRUE</formula>
    </cfRule>
  </conditionalFormatting>
  <conditionalFormatting sqref="B15:C15">
    <cfRule type="expression" dxfId="1571" priority="7">
      <formula>TRUE</formula>
    </cfRule>
  </conditionalFormatting>
  <conditionalFormatting sqref="B13:D13">
    <cfRule type="expression" dxfId="1570" priority="2">
      <formula>TRUE</formula>
    </cfRule>
  </conditionalFormatting>
  <conditionalFormatting sqref="B20:D20">
    <cfRule type="expression" dxfId="1569" priority="14">
      <formula>TRUE</formula>
    </cfRule>
  </conditionalFormatting>
  <conditionalFormatting sqref="B22:E22">
    <cfRule type="expression" dxfId="1568" priority="19">
      <formula>TRUE</formula>
    </cfRule>
  </conditionalFormatting>
  <conditionalFormatting sqref="C8">
    <cfRule type="expression" dxfId="1567" priority="1">
      <formula>TRUE</formula>
    </cfRule>
  </conditionalFormatting>
  <conditionalFormatting sqref="D17">
    <cfRule type="expression" dxfId="1566" priority="11">
      <formula>TRUE</formula>
    </cfRule>
  </conditionalFormatting>
  <conditionalFormatting sqref="G17">
    <cfRule type="expression" dxfId="1565" priority="12">
      <formula>TRUE</formula>
    </cfRule>
  </conditionalFormatting>
  <conditionalFormatting sqref="G13:H13">
    <cfRule type="expression" dxfId="1564" priority="5">
      <formula>TRUE</formula>
    </cfRule>
  </conditionalFormatting>
  <conditionalFormatting sqref="G20:H20">
    <cfRule type="expression" dxfId="1563" priority="17">
      <formula>TRUE</formula>
    </cfRule>
  </conditionalFormatting>
  <conditionalFormatting sqref="G22:H22">
    <cfRule type="expression" dxfId="1562" priority="23">
      <formula>TRUE</formula>
    </cfRule>
  </conditionalFormatting>
  <conditionalFormatting sqref="H15">
    <cfRule type="expression" dxfId="1561" priority="9">
      <formula>TRUE</formula>
    </cfRule>
  </conditionalFormatting>
  <conditionalFormatting sqref="I17">
    <cfRule type="expression" dxfId="1560" priority="13">
      <formula>TRUE</formula>
    </cfRule>
  </conditionalFormatting>
  <hyperlinks>
    <hyperlink ref="A1" location="Tabellförteckning!A1" tooltip="Gå tillbaka till Tabellförteckning" display="⬅️ Tillbaka" xr:uid="{41FEFBDF-C3E0-4953-9583-C6402DA5CE49}"/>
  </hyperlinks>
  <pageMargins left="0.39" right="0.39" top="0.79" bottom="0.79" header="0.31" footer="0.31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Y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Z7"/>
    </sheetView>
  </sheetViews>
  <sheetFormatPr defaultRowHeight="15.75" x14ac:dyDescent="0.25"/>
  <cols>
    <col min="1" max="1" width="24.625" customWidth="1"/>
    <col min="2" max="25" width="11" customWidth="1"/>
    <col min="26" max="26" width="0" hidden="1" customWidth="1"/>
  </cols>
  <sheetData>
    <row r="1" spans="1:2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 t="s">
        <v>1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1"/>
    </row>
    <row r="2" spans="1:25" x14ac:dyDescent="0.25">
      <c r="A2" s="3"/>
      <c r="B2" s="3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131</v>
      </c>
      <c r="L2" s="1" t="s">
        <v>132</v>
      </c>
      <c r="M2" s="1" t="s">
        <v>6</v>
      </c>
      <c r="N2" s="3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  <c r="W2" s="1" t="s">
        <v>131</v>
      </c>
      <c r="X2" s="1" t="s">
        <v>132</v>
      </c>
      <c r="Y2" s="2" t="s">
        <v>6</v>
      </c>
    </row>
    <row r="3" spans="1:25" x14ac:dyDescent="0.25">
      <c r="A3" s="32" t="s">
        <v>133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2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6"/>
      <c r="P4" s="36"/>
      <c r="Q4" s="36"/>
      <c r="R4" s="36"/>
      <c r="S4" s="36"/>
      <c r="T4" s="36"/>
      <c r="U4" s="36"/>
      <c r="V4" s="36"/>
      <c r="W4" s="36"/>
      <c r="X4" s="36"/>
      <c r="Y4" s="37"/>
    </row>
    <row r="5" spans="1:25" x14ac:dyDescent="0.25">
      <c r="A5" s="4" t="s">
        <v>9</v>
      </c>
      <c r="B5" s="13">
        <v>2.4634999999999998</v>
      </c>
      <c r="C5" s="14">
        <v>2.5722999999999998</v>
      </c>
      <c r="D5" s="14">
        <v>5.5628000000000002</v>
      </c>
      <c r="E5" s="14">
        <v>5.9486999999999997</v>
      </c>
      <c r="F5" s="14">
        <v>12.413399999999999</v>
      </c>
      <c r="G5" s="14">
        <v>11.731</v>
      </c>
      <c r="H5" s="14">
        <v>21.639500000000002</v>
      </c>
      <c r="I5" s="14">
        <v>19.811</v>
      </c>
      <c r="J5" s="14">
        <v>6.4856999999999996</v>
      </c>
      <c r="K5" s="14">
        <v>5.625</v>
      </c>
      <c r="L5" s="14">
        <v>5.7470999999999997</v>
      </c>
      <c r="M5" s="5">
        <v>8738</v>
      </c>
      <c r="N5" s="13">
        <v>3.7101000000000002</v>
      </c>
      <c r="O5" s="14">
        <v>3.2130999999999998</v>
      </c>
      <c r="P5" s="14">
        <v>5.3269000000000002</v>
      </c>
      <c r="Q5" s="14">
        <v>5.8723000000000001</v>
      </c>
      <c r="R5" s="14">
        <v>12.3268</v>
      </c>
      <c r="S5" s="14">
        <v>11.4496</v>
      </c>
      <c r="T5" s="14">
        <v>18.267600000000002</v>
      </c>
      <c r="U5" s="14">
        <v>19.616700000000002</v>
      </c>
      <c r="V5" s="14">
        <v>7.3535000000000004</v>
      </c>
      <c r="W5" s="14">
        <v>8.0427</v>
      </c>
      <c r="X5" s="14">
        <v>4.8209</v>
      </c>
      <c r="Y5" s="6">
        <v>6405</v>
      </c>
    </row>
    <row r="6" spans="1:25" x14ac:dyDescent="0.25">
      <c r="A6" s="12" t="s">
        <v>10</v>
      </c>
      <c r="B6" s="15">
        <v>0.32550000000000001</v>
      </c>
      <c r="C6" s="16">
        <v>0.33239999999999997</v>
      </c>
      <c r="D6" s="16">
        <v>0.48130000000000001</v>
      </c>
      <c r="E6" s="16">
        <v>0.49669999999999997</v>
      </c>
      <c r="F6" s="16">
        <v>0.69230000000000003</v>
      </c>
      <c r="G6" s="16">
        <v>0.67569999999999997</v>
      </c>
      <c r="H6" s="16">
        <v>0.86460000000000004</v>
      </c>
      <c r="I6" s="16">
        <v>0.83689999999999998</v>
      </c>
      <c r="J6" s="16">
        <v>0.5171</v>
      </c>
      <c r="K6" s="16">
        <v>0.48380000000000001</v>
      </c>
      <c r="L6" s="16">
        <v>0.48870000000000002</v>
      </c>
      <c r="M6" s="9"/>
      <c r="N6" s="15">
        <v>0.46279999999999999</v>
      </c>
      <c r="O6" s="16">
        <v>0.43180000000000002</v>
      </c>
      <c r="P6" s="16">
        <v>0.54990000000000006</v>
      </c>
      <c r="Q6" s="16">
        <v>0.57569999999999999</v>
      </c>
      <c r="R6" s="16">
        <v>0.80500000000000005</v>
      </c>
      <c r="S6" s="16">
        <v>0.77969999999999995</v>
      </c>
      <c r="T6" s="16">
        <v>0.94620000000000004</v>
      </c>
      <c r="U6" s="16">
        <v>0.97240000000000004</v>
      </c>
      <c r="V6" s="16">
        <v>0.6391</v>
      </c>
      <c r="W6" s="16">
        <v>0.66590000000000005</v>
      </c>
      <c r="X6" s="16">
        <v>0.52449999999999997</v>
      </c>
      <c r="Y6" s="10"/>
    </row>
    <row r="7" spans="1:2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</row>
    <row r="8" spans="1:25" x14ac:dyDescent="0.25">
      <c r="A8" s="4" t="s">
        <v>12</v>
      </c>
      <c r="B8" s="13">
        <v>1.9218</v>
      </c>
      <c r="C8" s="14">
        <v>2.4323000000000001</v>
      </c>
      <c r="D8" s="14">
        <v>5.8017000000000003</v>
      </c>
      <c r="E8" s="14">
        <v>6.1338999999999997</v>
      </c>
      <c r="F8" s="14">
        <v>12.215400000000001</v>
      </c>
      <c r="G8" s="14">
        <v>12.1242</v>
      </c>
      <c r="H8" s="14">
        <v>22.065200000000001</v>
      </c>
      <c r="I8" s="14">
        <v>19.114000000000001</v>
      </c>
      <c r="J8" s="14">
        <v>6.6109</v>
      </c>
      <c r="K8" s="14">
        <v>5.5603999999999996</v>
      </c>
      <c r="L8" s="14">
        <v>6.0202999999999998</v>
      </c>
      <c r="M8" s="5">
        <v>4440</v>
      </c>
      <c r="N8" s="13">
        <v>3.8026</v>
      </c>
      <c r="O8" s="14">
        <v>3.3887</v>
      </c>
      <c r="P8" s="14">
        <v>5.1933999999999996</v>
      </c>
      <c r="Q8" s="14">
        <v>5.7386999999999997</v>
      </c>
      <c r="R8" s="14">
        <v>12.6873</v>
      </c>
      <c r="S8" s="14">
        <v>11.611499999999999</v>
      </c>
      <c r="T8" s="14">
        <v>17.7105</v>
      </c>
      <c r="U8" s="14">
        <v>19.2408</v>
      </c>
      <c r="V8" s="14">
        <v>7.6397000000000004</v>
      </c>
      <c r="W8" s="14">
        <v>8.0786999999999995</v>
      </c>
      <c r="X8" s="14">
        <v>4.9081000000000001</v>
      </c>
      <c r="Y8" s="6">
        <v>3352</v>
      </c>
    </row>
    <row r="9" spans="1:25" x14ac:dyDescent="0.25">
      <c r="A9" s="11" t="s">
        <v>10</v>
      </c>
      <c r="B9" s="17">
        <v>0.4083</v>
      </c>
      <c r="C9" s="18">
        <v>0.4582</v>
      </c>
      <c r="D9" s="18">
        <v>0.69530000000000003</v>
      </c>
      <c r="E9" s="18">
        <v>0.7137</v>
      </c>
      <c r="F9" s="18">
        <v>0.97399999999999998</v>
      </c>
      <c r="G9" s="18">
        <v>0.9708</v>
      </c>
      <c r="H9" s="18">
        <v>1.2334000000000001</v>
      </c>
      <c r="I9" s="18">
        <v>1.1695</v>
      </c>
      <c r="J9" s="18">
        <v>0.73899999999999999</v>
      </c>
      <c r="K9" s="18">
        <v>0.68159999999999998</v>
      </c>
      <c r="L9" s="18">
        <v>0.70750000000000002</v>
      </c>
      <c r="M9" s="7"/>
      <c r="N9" s="17">
        <v>0.66259999999999997</v>
      </c>
      <c r="O9" s="18">
        <v>0.62680000000000002</v>
      </c>
      <c r="P9" s="18">
        <v>0.76870000000000005</v>
      </c>
      <c r="Q9" s="18">
        <v>0.80569999999999997</v>
      </c>
      <c r="R9" s="18">
        <v>1.153</v>
      </c>
      <c r="S9" s="18">
        <v>1.1099000000000001</v>
      </c>
      <c r="T9" s="18">
        <v>1.3225</v>
      </c>
      <c r="U9" s="18">
        <v>1.3655999999999999</v>
      </c>
      <c r="V9" s="18">
        <v>0.92020000000000002</v>
      </c>
      <c r="W9" s="18">
        <v>0.94410000000000005</v>
      </c>
      <c r="X9" s="18">
        <v>0.74839999999999995</v>
      </c>
      <c r="Y9" s="8"/>
    </row>
    <row r="10" spans="1:25" x14ac:dyDescent="0.25">
      <c r="A10" s="4" t="s">
        <v>13</v>
      </c>
      <c r="B10" s="13">
        <v>3.0017</v>
      </c>
      <c r="C10" s="14">
        <v>2.7113</v>
      </c>
      <c r="D10" s="14">
        <v>5.3254999999999999</v>
      </c>
      <c r="E10" s="14">
        <v>5.7647000000000004</v>
      </c>
      <c r="F10" s="14">
        <v>12.61</v>
      </c>
      <c r="G10" s="14">
        <v>11.3405</v>
      </c>
      <c r="H10" s="14">
        <v>21.2166</v>
      </c>
      <c r="I10" s="14">
        <v>20.503399999999999</v>
      </c>
      <c r="J10" s="14">
        <v>6.3613</v>
      </c>
      <c r="K10" s="14">
        <v>5.6893000000000002</v>
      </c>
      <c r="L10" s="14">
        <v>5.4756999999999998</v>
      </c>
      <c r="M10" s="5">
        <v>4298</v>
      </c>
      <c r="N10" s="13">
        <v>3.6177000000000001</v>
      </c>
      <c r="O10" s="14">
        <v>3.0377999999999998</v>
      </c>
      <c r="P10" s="14">
        <v>5.4603000000000002</v>
      </c>
      <c r="Q10" s="14">
        <v>6.0057</v>
      </c>
      <c r="R10" s="14">
        <v>11.966799999999999</v>
      </c>
      <c r="S10" s="14">
        <v>11.287800000000001</v>
      </c>
      <c r="T10" s="14">
        <v>18.823899999999998</v>
      </c>
      <c r="U10" s="14">
        <v>19.992000000000001</v>
      </c>
      <c r="V10" s="14">
        <v>7.0677000000000003</v>
      </c>
      <c r="W10" s="14">
        <v>8.0066000000000006</v>
      </c>
      <c r="X10" s="14">
        <v>4.7337999999999996</v>
      </c>
      <c r="Y10" s="6">
        <v>3053</v>
      </c>
    </row>
    <row r="11" spans="1:25" x14ac:dyDescent="0.25">
      <c r="A11" s="12" t="s">
        <v>10</v>
      </c>
      <c r="B11" s="15">
        <v>0.50590000000000002</v>
      </c>
      <c r="C11" s="16">
        <v>0.48149999999999998</v>
      </c>
      <c r="D11" s="16">
        <v>0.66569999999999996</v>
      </c>
      <c r="E11" s="16">
        <v>0.69099999999999995</v>
      </c>
      <c r="F11" s="16">
        <v>0.98409999999999997</v>
      </c>
      <c r="G11" s="16">
        <v>0.94</v>
      </c>
      <c r="H11" s="16">
        <v>1.212</v>
      </c>
      <c r="I11" s="16">
        <v>1.1969000000000001</v>
      </c>
      <c r="J11" s="16">
        <v>0.72350000000000003</v>
      </c>
      <c r="K11" s="16">
        <v>0.68669999999999998</v>
      </c>
      <c r="L11" s="16">
        <v>0.67449999999999999</v>
      </c>
      <c r="M11" s="9"/>
      <c r="N11" s="15">
        <v>0.64639999999999997</v>
      </c>
      <c r="O11" s="16">
        <v>0.59409999999999996</v>
      </c>
      <c r="P11" s="16">
        <v>0.78649999999999998</v>
      </c>
      <c r="Q11" s="16">
        <v>0.82250000000000001</v>
      </c>
      <c r="R11" s="16">
        <v>1.1235999999999999</v>
      </c>
      <c r="S11" s="16">
        <v>1.0953999999999999</v>
      </c>
      <c r="T11" s="16">
        <v>1.3532</v>
      </c>
      <c r="U11" s="16">
        <v>1.3844000000000001</v>
      </c>
      <c r="V11" s="16">
        <v>0.88719999999999999</v>
      </c>
      <c r="W11" s="16">
        <v>0.9395</v>
      </c>
      <c r="X11" s="16">
        <v>0.73509999999999998</v>
      </c>
      <c r="Y11" s="10"/>
    </row>
    <row r="12" spans="1:2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6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</row>
    <row r="13" spans="1:25" x14ac:dyDescent="0.25">
      <c r="A13" s="4" t="s">
        <v>15</v>
      </c>
      <c r="B13" s="13">
        <v>3.2136</v>
      </c>
      <c r="C13" s="14">
        <v>4.9398999999999997</v>
      </c>
      <c r="D13" s="14">
        <v>6.4107000000000003</v>
      </c>
      <c r="E13" s="14">
        <v>8.9635999999999996</v>
      </c>
      <c r="F13" s="14">
        <v>12.294499999999999</v>
      </c>
      <c r="G13" s="14">
        <v>12.501099999999999</v>
      </c>
      <c r="H13" s="14">
        <v>25.2789</v>
      </c>
      <c r="I13" s="14">
        <v>13.8346</v>
      </c>
      <c r="J13" s="14">
        <v>4.2058</v>
      </c>
      <c r="K13" s="14">
        <v>3.6627999999999998</v>
      </c>
      <c r="L13" s="14">
        <v>4.6943000000000001</v>
      </c>
      <c r="M13" s="5">
        <v>933</v>
      </c>
      <c r="N13" s="13">
        <v>5.5804</v>
      </c>
      <c r="O13" s="14">
        <v>4.8708999999999998</v>
      </c>
      <c r="P13" s="14">
        <v>7.1371000000000002</v>
      </c>
      <c r="Q13" s="14">
        <v>8.5388000000000002</v>
      </c>
      <c r="R13" s="14">
        <v>16.3992</v>
      </c>
      <c r="S13" s="14">
        <v>13.378299999999999</v>
      </c>
      <c r="T13" s="14">
        <v>17.234000000000002</v>
      </c>
      <c r="U13" s="14">
        <v>14.769500000000001</v>
      </c>
      <c r="V13" s="14">
        <v>6.1124999999999998</v>
      </c>
      <c r="W13" s="14">
        <v>3.3915000000000002</v>
      </c>
      <c r="X13" s="14">
        <v>2.5878000000000001</v>
      </c>
      <c r="Y13" s="6">
        <v>756</v>
      </c>
    </row>
    <row r="14" spans="1:25" x14ac:dyDescent="0.25">
      <c r="A14" s="11" t="s">
        <v>10</v>
      </c>
      <c r="B14" s="17">
        <v>0.82989999999999997</v>
      </c>
      <c r="C14" s="18">
        <v>1.0197000000000001</v>
      </c>
      <c r="D14" s="18">
        <v>1.1526000000000001</v>
      </c>
      <c r="E14" s="18">
        <v>1.3442000000000001</v>
      </c>
      <c r="F14" s="18">
        <v>1.5451999999999999</v>
      </c>
      <c r="G14" s="18">
        <v>1.5563</v>
      </c>
      <c r="H14" s="18">
        <v>2.0451000000000001</v>
      </c>
      <c r="I14" s="18">
        <v>1.6247</v>
      </c>
      <c r="J14" s="18">
        <v>0.94450000000000001</v>
      </c>
      <c r="K14" s="18">
        <v>0.88390000000000002</v>
      </c>
      <c r="L14" s="18">
        <v>0.99529999999999996</v>
      </c>
      <c r="M14" s="7"/>
      <c r="N14" s="17">
        <v>1.2395</v>
      </c>
      <c r="O14" s="18">
        <v>1.1624000000000001</v>
      </c>
      <c r="P14" s="18">
        <v>1.3902000000000001</v>
      </c>
      <c r="Q14" s="18">
        <v>1.5091000000000001</v>
      </c>
      <c r="R14" s="18">
        <v>1.9994000000000001</v>
      </c>
      <c r="S14" s="18">
        <v>1.8382000000000001</v>
      </c>
      <c r="T14" s="18">
        <v>2.0394000000000001</v>
      </c>
      <c r="U14" s="18">
        <v>1.9158999999999999</v>
      </c>
      <c r="V14" s="18">
        <v>1.2936000000000001</v>
      </c>
      <c r="W14" s="18">
        <v>0.97740000000000005</v>
      </c>
      <c r="X14" s="18">
        <v>0.85740000000000005</v>
      </c>
      <c r="Y14" s="8"/>
    </row>
    <row r="15" spans="1:25" x14ac:dyDescent="0.25">
      <c r="A15" s="4" t="s">
        <v>16</v>
      </c>
      <c r="B15" s="13">
        <v>2.2934000000000001</v>
      </c>
      <c r="C15" s="14">
        <v>2.1185</v>
      </c>
      <c r="D15" s="14">
        <v>5.6449999999999996</v>
      </c>
      <c r="E15" s="14">
        <v>5.5556000000000001</v>
      </c>
      <c r="F15" s="14">
        <v>12.9148</v>
      </c>
      <c r="G15" s="14">
        <v>12.434900000000001</v>
      </c>
      <c r="H15" s="14">
        <v>21.890799999999999</v>
      </c>
      <c r="I15" s="14">
        <v>22.0334</v>
      </c>
      <c r="J15" s="14">
        <v>6.4863999999999997</v>
      </c>
      <c r="K15" s="14">
        <v>4.4767000000000001</v>
      </c>
      <c r="L15" s="14">
        <v>4.1505999999999998</v>
      </c>
      <c r="M15" s="5">
        <v>5158</v>
      </c>
      <c r="N15" s="13">
        <v>3.6362000000000001</v>
      </c>
      <c r="O15" s="14">
        <v>2.9228999999999998</v>
      </c>
      <c r="P15" s="14">
        <v>5.2462999999999997</v>
      </c>
      <c r="Q15" s="14">
        <v>5.3578999999999999</v>
      </c>
      <c r="R15" s="14">
        <v>11.644399999999999</v>
      </c>
      <c r="S15" s="14">
        <v>11.561500000000001</v>
      </c>
      <c r="T15" s="14">
        <v>19.933599999999998</v>
      </c>
      <c r="U15" s="14">
        <v>20.648700000000002</v>
      </c>
      <c r="V15" s="14">
        <v>7.5151000000000003</v>
      </c>
      <c r="W15" s="14">
        <v>7.7013999999999996</v>
      </c>
      <c r="X15" s="14">
        <v>3.8319000000000001</v>
      </c>
      <c r="Y15" s="6">
        <v>3710</v>
      </c>
    </row>
    <row r="16" spans="1:25" x14ac:dyDescent="0.25">
      <c r="A16" s="11" t="s">
        <v>10</v>
      </c>
      <c r="B16" s="17">
        <v>0.40510000000000002</v>
      </c>
      <c r="C16" s="18">
        <v>0.38969999999999999</v>
      </c>
      <c r="D16" s="18">
        <v>0.62460000000000004</v>
      </c>
      <c r="E16" s="18">
        <v>0.62</v>
      </c>
      <c r="F16" s="18">
        <v>0.90769999999999995</v>
      </c>
      <c r="G16" s="18">
        <v>0.8931</v>
      </c>
      <c r="H16" s="18">
        <v>1.1192</v>
      </c>
      <c r="I16" s="18">
        <v>1.1217999999999999</v>
      </c>
      <c r="J16" s="18">
        <v>0.66659999999999997</v>
      </c>
      <c r="K16" s="18">
        <v>0.55969999999999998</v>
      </c>
      <c r="L16" s="18">
        <v>0.53979999999999995</v>
      </c>
      <c r="M16" s="7"/>
      <c r="N16" s="17">
        <v>0.59230000000000005</v>
      </c>
      <c r="O16" s="18">
        <v>0.53300000000000003</v>
      </c>
      <c r="P16" s="18">
        <v>0.70550000000000002</v>
      </c>
      <c r="Q16" s="18">
        <v>0.71250000000000002</v>
      </c>
      <c r="R16" s="18">
        <v>1.0148999999999999</v>
      </c>
      <c r="S16" s="18">
        <v>1.0117</v>
      </c>
      <c r="T16" s="18">
        <v>1.264</v>
      </c>
      <c r="U16" s="18">
        <v>1.2807999999999999</v>
      </c>
      <c r="V16" s="18">
        <v>0.83420000000000005</v>
      </c>
      <c r="W16" s="18">
        <v>0.84360000000000002</v>
      </c>
      <c r="X16" s="18">
        <v>0.60740000000000005</v>
      </c>
      <c r="Y16" s="8"/>
    </row>
    <row r="17" spans="1:25" x14ac:dyDescent="0.25">
      <c r="A17" s="4" t="s">
        <v>17</v>
      </c>
      <c r="B17" s="13">
        <v>2.2277</v>
      </c>
      <c r="C17" s="14">
        <v>1.5760000000000001</v>
      </c>
      <c r="D17" s="14">
        <v>4.4661999999999997</v>
      </c>
      <c r="E17" s="14">
        <v>4.1215000000000002</v>
      </c>
      <c r="F17" s="14">
        <v>11.0159</v>
      </c>
      <c r="G17" s="14">
        <v>8.8320000000000007</v>
      </c>
      <c r="H17" s="14">
        <v>17.238800000000001</v>
      </c>
      <c r="I17" s="14">
        <v>19.068899999999999</v>
      </c>
      <c r="J17" s="14">
        <v>8.7643000000000004</v>
      </c>
      <c r="K17" s="14">
        <v>11.060700000000001</v>
      </c>
      <c r="L17" s="14">
        <v>11.6281</v>
      </c>
      <c r="M17" s="5">
        <v>2647</v>
      </c>
      <c r="N17" s="13">
        <v>1.9682999999999999</v>
      </c>
      <c r="O17" s="14">
        <v>2.3578999999999999</v>
      </c>
      <c r="P17" s="14">
        <v>3.6692</v>
      </c>
      <c r="Q17" s="14">
        <v>4.6429999999999998</v>
      </c>
      <c r="R17" s="14">
        <v>10.132899999999999</v>
      </c>
      <c r="S17" s="14">
        <v>9.0768000000000004</v>
      </c>
      <c r="T17" s="14">
        <v>14.2491</v>
      </c>
      <c r="U17" s="14">
        <v>21.554099999999998</v>
      </c>
      <c r="V17" s="14">
        <v>8.1637000000000004</v>
      </c>
      <c r="W17" s="14">
        <v>13.9831</v>
      </c>
      <c r="X17" s="14">
        <v>10.2018</v>
      </c>
      <c r="Y17" s="6">
        <v>1939</v>
      </c>
    </row>
    <row r="18" spans="1:25" x14ac:dyDescent="0.25">
      <c r="A18" s="12" t="s">
        <v>10</v>
      </c>
      <c r="B18" s="15">
        <v>0.6946</v>
      </c>
      <c r="C18" s="16">
        <v>0.58620000000000005</v>
      </c>
      <c r="D18" s="16">
        <v>0.97219999999999995</v>
      </c>
      <c r="E18" s="16">
        <v>0.93559999999999999</v>
      </c>
      <c r="F18" s="16">
        <v>1.4736</v>
      </c>
      <c r="G18" s="16">
        <v>1.3354999999999999</v>
      </c>
      <c r="H18" s="16">
        <v>1.7778</v>
      </c>
      <c r="I18" s="16">
        <v>1.8489</v>
      </c>
      <c r="J18" s="16">
        <v>1.3309</v>
      </c>
      <c r="K18" s="16">
        <v>1.4762</v>
      </c>
      <c r="L18" s="16">
        <v>1.5086999999999999</v>
      </c>
      <c r="M18" s="9"/>
      <c r="N18" s="15">
        <v>0.76949999999999996</v>
      </c>
      <c r="O18" s="16">
        <v>0.84050000000000002</v>
      </c>
      <c r="P18" s="16">
        <v>1.0414000000000001</v>
      </c>
      <c r="Q18" s="16">
        <v>1.1656</v>
      </c>
      <c r="R18" s="16">
        <v>1.6716</v>
      </c>
      <c r="S18" s="16">
        <v>1.5912999999999999</v>
      </c>
      <c r="T18" s="16">
        <v>1.9362999999999999</v>
      </c>
      <c r="U18" s="16">
        <v>2.2778</v>
      </c>
      <c r="V18" s="16">
        <v>1.5166999999999999</v>
      </c>
      <c r="W18" s="16">
        <v>1.9211</v>
      </c>
      <c r="X18" s="16">
        <v>1.6766000000000001</v>
      </c>
      <c r="Y18" s="10"/>
    </row>
    <row r="19" spans="1:2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</row>
    <row r="20" spans="1:25" x14ac:dyDescent="0.25">
      <c r="A20" s="4" t="s">
        <v>19</v>
      </c>
      <c r="B20" s="13">
        <v>1.897</v>
      </c>
      <c r="C20" s="14">
        <v>2.1427999999999998</v>
      </c>
      <c r="D20" s="14">
        <v>5.2701000000000002</v>
      </c>
      <c r="E20" s="14">
        <v>6.0011000000000001</v>
      </c>
      <c r="F20" s="14">
        <v>10.476100000000001</v>
      </c>
      <c r="G20" s="14">
        <v>11.5824</v>
      </c>
      <c r="H20" s="14">
        <v>23.761399999999998</v>
      </c>
      <c r="I20" s="14">
        <v>21.8874</v>
      </c>
      <c r="J20" s="14">
        <v>7.3433999999999999</v>
      </c>
      <c r="K20" s="14">
        <v>5.9024000000000001</v>
      </c>
      <c r="L20" s="14">
        <v>3.7360000000000002</v>
      </c>
      <c r="M20" s="5">
        <v>6332</v>
      </c>
      <c r="N20" s="13">
        <v>2.3864000000000001</v>
      </c>
      <c r="O20" s="14">
        <v>2.8304</v>
      </c>
      <c r="P20" s="14">
        <v>5.3479000000000001</v>
      </c>
      <c r="Q20" s="14">
        <v>5.6726999999999999</v>
      </c>
      <c r="R20" s="14">
        <v>10.103999999999999</v>
      </c>
      <c r="S20" s="14">
        <v>11.1768</v>
      </c>
      <c r="T20" s="14">
        <v>19.337700000000002</v>
      </c>
      <c r="U20" s="14">
        <v>22.287400000000002</v>
      </c>
      <c r="V20" s="14">
        <v>8.2070000000000007</v>
      </c>
      <c r="W20" s="14">
        <v>8.9008000000000003</v>
      </c>
      <c r="X20" s="14">
        <v>3.7490999999999999</v>
      </c>
      <c r="Y20" s="6">
        <v>4713</v>
      </c>
    </row>
    <row r="21" spans="1:25" x14ac:dyDescent="0.25">
      <c r="A21" s="11" t="s">
        <v>10</v>
      </c>
      <c r="B21" s="17">
        <v>0.36259999999999998</v>
      </c>
      <c r="C21" s="18">
        <v>0.38490000000000002</v>
      </c>
      <c r="D21" s="18">
        <v>0.59389999999999998</v>
      </c>
      <c r="E21" s="18">
        <v>0.63129999999999997</v>
      </c>
      <c r="F21" s="18">
        <v>0.81399999999999995</v>
      </c>
      <c r="G21" s="18">
        <v>0.85060000000000002</v>
      </c>
      <c r="H21" s="18">
        <v>1.1313</v>
      </c>
      <c r="I21" s="18">
        <v>1.0991</v>
      </c>
      <c r="J21" s="18">
        <v>0.69330000000000003</v>
      </c>
      <c r="K21" s="18">
        <v>0.62639999999999996</v>
      </c>
      <c r="L21" s="18">
        <v>0.50409999999999999</v>
      </c>
      <c r="M21" s="7"/>
      <c r="N21" s="17">
        <v>0.46910000000000002</v>
      </c>
      <c r="O21" s="18">
        <v>0.50980000000000003</v>
      </c>
      <c r="P21" s="18">
        <v>0.69159999999999999</v>
      </c>
      <c r="Q21" s="18">
        <v>0.71099999999999997</v>
      </c>
      <c r="R21" s="18">
        <v>0.9264</v>
      </c>
      <c r="S21" s="18">
        <v>0.96850000000000003</v>
      </c>
      <c r="T21" s="18">
        <v>1.214</v>
      </c>
      <c r="U21" s="18">
        <v>1.2791999999999999</v>
      </c>
      <c r="V21" s="18">
        <v>0.84370000000000001</v>
      </c>
      <c r="W21" s="18">
        <v>0.87529999999999997</v>
      </c>
      <c r="X21" s="18">
        <v>0.58389999999999997</v>
      </c>
      <c r="Y21" s="8"/>
    </row>
    <row r="22" spans="1:25" x14ac:dyDescent="0.25">
      <c r="A22" s="4" t="s">
        <v>20</v>
      </c>
      <c r="B22" s="13">
        <v>3.4037999999999999</v>
      </c>
      <c r="C22" s="14">
        <v>3.2850999999999999</v>
      </c>
      <c r="D22" s="14">
        <v>6.0487000000000002</v>
      </c>
      <c r="E22" s="14">
        <v>5.8617999999999997</v>
      </c>
      <c r="F22" s="14">
        <v>15.6287</v>
      </c>
      <c r="G22" s="14">
        <v>11.9777</v>
      </c>
      <c r="H22" s="14">
        <v>18.117699999999999</v>
      </c>
      <c r="I22" s="14">
        <v>16.364699999999999</v>
      </c>
      <c r="J22" s="14">
        <v>5.0621</v>
      </c>
      <c r="K22" s="14">
        <v>5.1646000000000001</v>
      </c>
      <c r="L22" s="14">
        <v>9.0848999999999993</v>
      </c>
      <c r="M22" s="5">
        <v>2406</v>
      </c>
      <c r="N22" s="13">
        <v>6.0091999999999999</v>
      </c>
      <c r="O22" s="14">
        <v>3.8778000000000001</v>
      </c>
      <c r="P22" s="14">
        <v>5.2904999999999998</v>
      </c>
      <c r="Q22" s="14">
        <v>6.2190000000000003</v>
      </c>
      <c r="R22" s="14">
        <v>16.1875</v>
      </c>
      <c r="S22" s="14">
        <v>11.923299999999999</v>
      </c>
      <c r="T22" s="14">
        <v>16.408999999999999</v>
      </c>
      <c r="U22" s="14">
        <v>14.978</v>
      </c>
      <c r="V22" s="14">
        <v>5.8710000000000004</v>
      </c>
      <c r="W22" s="14">
        <v>6.5522</v>
      </c>
      <c r="X22" s="14">
        <v>6.6825000000000001</v>
      </c>
      <c r="Y22" s="6">
        <v>1692</v>
      </c>
    </row>
    <row r="23" spans="1:25" x14ac:dyDescent="0.25">
      <c r="A23" s="12" t="s">
        <v>10</v>
      </c>
      <c r="B23" s="15">
        <v>0.62090000000000001</v>
      </c>
      <c r="C23" s="16">
        <v>0.61040000000000005</v>
      </c>
      <c r="D23" s="16">
        <v>0.81630000000000003</v>
      </c>
      <c r="E23" s="16">
        <v>0.8044</v>
      </c>
      <c r="F23" s="16">
        <v>1.2435</v>
      </c>
      <c r="G23" s="16">
        <v>1.1119000000000001</v>
      </c>
      <c r="H23" s="16">
        <v>1.3189</v>
      </c>
      <c r="I23" s="16">
        <v>1.2668999999999999</v>
      </c>
      <c r="J23" s="16">
        <v>0.75070000000000003</v>
      </c>
      <c r="K23" s="16">
        <v>0.75790000000000002</v>
      </c>
      <c r="L23" s="16">
        <v>0.98409999999999997</v>
      </c>
      <c r="M23" s="9"/>
      <c r="N23" s="15">
        <v>0.96279999999999999</v>
      </c>
      <c r="O23" s="16">
        <v>0.78210000000000002</v>
      </c>
      <c r="P23" s="16">
        <v>0.90680000000000005</v>
      </c>
      <c r="Q23" s="16">
        <v>0.97829999999999995</v>
      </c>
      <c r="R23" s="16">
        <v>1.4921</v>
      </c>
      <c r="S23" s="16">
        <v>1.3128</v>
      </c>
      <c r="T23" s="16">
        <v>1.5003</v>
      </c>
      <c r="U23" s="16">
        <v>1.4456</v>
      </c>
      <c r="V23" s="16">
        <v>0.95230000000000004</v>
      </c>
      <c r="W23" s="16">
        <v>1.0024</v>
      </c>
      <c r="X23" s="16">
        <v>1.0116000000000001</v>
      </c>
      <c r="Y23" s="10"/>
    </row>
    <row r="24" spans="1:25" ht="0" hidden="1" customHeight="1" x14ac:dyDescent="0.25"/>
    <row r="25" spans="1:25" ht="0.95" customHeight="1" x14ac:dyDescent="0.25"/>
    <row r="26" spans="1:25" ht="0.95" customHeight="1" x14ac:dyDescent="0.25"/>
  </sheetData>
  <mergeCells count="7">
    <mergeCell ref="A12:Y12"/>
    <mergeCell ref="A19:Y19"/>
    <mergeCell ref="B1:M1"/>
    <mergeCell ref="N1:Y1"/>
    <mergeCell ref="A3:Y3"/>
    <mergeCell ref="A4:Y4"/>
    <mergeCell ref="A7:Y7"/>
  </mergeCells>
  <conditionalFormatting sqref="B8">
    <cfRule type="expression" dxfId="1559" priority="1">
      <formula>TRUE</formula>
    </cfRule>
  </conditionalFormatting>
  <conditionalFormatting sqref="B10">
    <cfRule type="expression" dxfId="1558" priority="2">
      <formula>TRUE</formula>
    </cfRule>
  </conditionalFormatting>
  <conditionalFormatting sqref="B13:C13">
    <cfRule type="expression" dxfId="1557" priority="3">
      <formula>TRUE</formula>
    </cfRule>
  </conditionalFormatting>
  <conditionalFormatting sqref="B20:C20">
    <cfRule type="expression" dxfId="1556" priority="46">
      <formula>TRUE</formula>
    </cfRule>
  </conditionalFormatting>
  <conditionalFormatting sqref="B22:C22">
    <cfRule type="expression" dxfId="1555" priority="60">
      <formula>TRUE</formula>
    </cfRule>
  </conditionalFormatting>
  <conditionalFormatting sqref="C15">
    <cfRule type="expression" dxfId="1554" priority="21">
      <formula>TRUE</formula>
    </cfRule>
  </conditionalFormatting>
  <conditionalFormatting sqref="C17:H17">
    <cfRule type="expression" dxfId="1553" priority="27">
      <formula>TRUE</formula>
    </cfRule>
  </conditionalFormatting>
  <conditionalFormatting sqref="E13">
    <cfRule type="expression" dxfId="1552" priority="5">
      <formula>TRUE</formula>
    </cfRule>
  </conditionalFormatting>
  <conditionalFormatting sqref="F20">
    <cfRule type="expression" dxfId="1551" priority="48">
      <formula>TRUE</formula>
    </cfRule>
  </conditionalFormatting>
  <conditionalFormatting sqref="F22">
    <cfRule type="expression" dxfId="1550" priority="62">
      <formula>TRUE</formula>
    </cfRule>
  </conditionalFormatting>
  <conditionalFormatting sqref="H20:J20">
    <cfRule type="expression" dxfId="1549" priority="49">
      <formula>TRUE</formula>
    </cfRule>
  </conditionalFormatting>
  <conditionalFormatting sqref="H22:J22">
    <cfRule type="expression" dxfId="1548" priority="63">
      <formula>TRUE</formula>
    </cfRule>
  </conditionalFormatting>
  <conditionalFormatting sqref="H13:L13">
    <cfRule type="expression" dxfId="1547" priority="6">
      <formula>TRUE</formula>
    </cfRule>
  </conditionalFormatting>
  <conditionalFormatting sqref="I15">
    <cfRule type="expression" dxfId="1546" priority="22">
      <formula>TRUE</formula>
    </cfRule>
  </conditionalFormatting>
  <conditionalFormatting sqref="J17:L17">
    <cfRule type="expression" dxfId="1545" priority="33">
      <formula>TRUE</formula>
    </cfRule>
  </conditionalFormatting>
  <conditionalFormatting sqref="K15:L15">
    <cfRule type="expression" dxfId="1544" priority="23">
      <formula>TRUE</formula>
    </cfRule>
  </conditionalFormatting>
  <conditionalFormatting sqref="L20">
    <cfRule type="expression" dxfId="1543" priority="52">
      <formula>TRUE</formula>
    </cfRule>
  </conditionalFormatting>
  <conditionalFormatting sqref="L22">
    <cfRule type="expression" dxfId="1542" priority="66">
      <formula>TRUE</formula>
    </cfRule>
  </conditionalFormatting>
  <conditionalFormatting sqref="N20">
    <cfRule type="expression" dxfId="1541" priority="53">
      <formula>TRUE</formula>
    </cfRule>
  </conditionalFormatting>
  <conditionalFormatting sqref="N22:O22">
    <cfRule type="expression" dxfId="1540" priority="67">
      <formula>TRUE</formula>
    </cfRule>
  </conditionalFormatting>
  <conditionalFormatting sqref="N13:S13">
    <cfRule type="expression" dxfId="1539" priority="11">
      <formula>TRUE</formula>
    </cfRule>
  </conditionalFormatting>
  <conditionalFormatting sqref="N17:U17">
    <cfRule type="expression" dxfId="1538" priority="36">
      <formula>TRUE</formula>
    </cfRule>
  </conditionalFormatting>
  <conditionalFormatting sqref="R20">
    <cfRule type="expression" dxfId="1537" priority="54">
      <formula>TRUE</formula>
    </cfRule>
  </conditionalFormatting>
  <conditionalFormatting sqref="R22">
    <cfRule type="expression" dxfId="1536" priority="69">
      <formula>TRUE</formula>
    </cfRule>
  </conditionalFormatting>
  <conditionalFormatting sqref="T15">
    <cfRule type="expression" dxfId="1535" priority="25">
      <formula>TRUE</formula>
    </cfRule>
  </conditionalFormatting>
  <conditionalFormatting sqref="T20:X20">
    <cfRule type="expression" dxfId="1534" priority="55">
      <formula>TRUE</formula>
    </cfRule>
  </conditionalFormatting>
  <conditionalFormatting sqref="T22:X22">
    <cfRule type="expression" dxfId="1533" priority="70">
      <formula>TRUE</formula>
    </cfRule>
  </conditionalFormatting>
  <conditionalFormatting sqref="U13:X13">
    <cfRule type="expression" dxfId="1532" priority="17">
      <formula>TRUE</formula>
    </cfRule>
  </conditionalFormatting>
  <conditionalFormatting sqref="W17:X17">
    <cfRule type="expression" dxfId="1531" priority="44">
      <formula>TRUE</formula>
    </cfRule>
  </conditionalFormatting>
  <conditionalFormatting sqref="X15">
    <cfRule type="expression" dxfId="1530" priority="26">
      <formula>TRUE</formula>
    </cfRule>
  </conditionalFormatting>
  <hyperlinks>
    <hyperlink ref="A1" location="Tabellförteckning!A1" tooltip="Gå tillbaka till Tabellförteckning" display="⬅️ Tillbaka" xr:uid="{6DAB38B1-D8D3-467B-84B7-F0E7E9B5D527}"/>
  </hyperlinks>
  <pageMargins left="0.39" right="0.39" top="0.79" bottom="0.79" header="0.31" footer="0.31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x14ac:dyDescent="0.25">
      <c r="A2" s="3"/>
      <c r="B2" s="3" t="s">
        <v>134</v>
      </c>
      <c r="C2" s="1" t="s">
        <v>135</v>
      </c>
      <c r="D2" s="1" t="s">
        <v>136</v>
      </c>
      <c r="E2" s="1" t="s">
        <v>28</v>
      </c>
      <c r="F2" s="1" t="s">
        <v>6</v>
      </c>
      <c r="G2" s="3" t="s">
        <v>134</v>
      </c>
      <c r="H2" s="1" t="s">
        <v>135</v>
      </c>
      <c r="I2" s="1" t="s">
        <v>136</v>
      </c>
      <c r="J2" s="1" t="s">
        <v>28</v>
      </c>
      <c r="K2" s="2" t="s">
        <v>6</v>
      </c>
    </row>
    <row r="3" spans="1:11" x14ac:dyDescent="0.25">
      <c r="A3" s="32" t="s">
        <v>137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16.5473</v>
      </c>
      <c r="C5" s="14">
        <v>45.783900000000003</v>
      </c>
      <c r="D5" s="14">
        <v>31.921700000000001</v>
      </c>
      <c r="E5" s="14">
        <v>5.7470999999999997</v>
      </c>
      <c r="F5" s="5">
        <v>8738</v>
      </c>
      <c r="G5" s="13">
        <v>18.122399999999999</v>
      </c>
      <c r="H5" s="14">
        <v>42.043999999999997</v>
      </c>
      <c r="I5" s="14">
        <v>35.012799999999999</v>
      </c>
      <c r="J5" s="14">
        <v>4.8209</v>
      </c>
      <c r="K5" s="6">
        <v>6405</v>
      </c>
    </row>
    <row r="6" spans="1:11" x14ac:dyDescent="0.25">
      <c r="A6" s="12" t="s">
        <v>10</v>
      </c>
      <c r="B6" s="15">
        <v>0.78029999999999999</v>
      </c>
      <c r="C6" s="16">
        <v>1.0461</v>
      </c>
      <c r="D6" s="16">
        <v>0.9788</v>
      </c>
      <c r="E6" s="16">
        <v>0.48870000000000002</v>
      </c>
      <c r="F6" s="9"/>
      <c r="G6" s="15">
        <v>0.94330000000000003</v>
      </c>
      <c r="H6" s="16">
        <v>1.2088000000000001</v>
      </c>
      <c r="I6" s="16">
        <v>1.1680999999999999</v>
      </c>
      <c r="J6" s="16">
        <v>0.52449999999999997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16.2898</v>
      </c>
      <c r="C8" s="14">
        <v>46.404800000000002</v>
      </c>
      <c r="D8" s="14">
        <v>31.2852</v>
      </c>
      <c r="E8" s="14">
        <v>6.0202999999999998</v>
      </c>
      <c r="F8" s="5">
        <v>4440</v>
      </c>
      <c r="G8" s="13">
        <v>18.1234</v>
      </c>
      <c r="H8" s="14">
        <v>42.009300000000003</v>
      </c>
      <c r="I8" s="14">
        <v>34.959200000000003</v>
      </c>
      <c r="J8" s="14">
        <v>4.9081000000000001</v>
      </c>
      <c r="K8" s="6">
        <v>3352</v>
      </c>
    </row>
    <row r="9" spans="1:11" x14ac:dyDescent="0.25">
      <c r="A9" s="11" t="s">
        <v>10</v>
      </c>
      <c r="B9" s="17">
        <v>1.0983000000000001</v>
      </c>
      <c r="C9" s="18">
        <v>1.4833000000000001</v>
      </c>
      <c r="D9" s="18">
        <v>1.3791</v>
      </c>
      <c r="E9" s="18">
        <v>0.70750000000000002</v>
      </c>
      <c r="F9" s="7"/>
      <c r="G9" s="17">
        <v>1.3345</v>
      </c>
      <c r="H9" s="18">
        <v>1.7099</v>
      </c>
      <c r="I9" s="18">
        <v>1.6518999999999999</v>
      </c>
      <c r="J9" s="18">
        <v>0.74839999999999995</v>
      </c>
      <c r="K9" s="8"/>
    </row>
    <row r="10" spans="1:11" x14ac:dyDescent="0.25">
      <c r="A10" s="4" t="s">
        <v>13</v>
      </c>
      <c r="B10" s="13">
        <v>16.8032</v>
      </c>
      <c r="C10" s="14">
        <v>45.167000000000002</v>
      </c>
      <c r="D10" s="14">
        <v>32.554000000000002</v>
      </c>
      <c r="E10" s="14">
        <v>5.4756999999999998</v>
      </c>
      <c r="F10" s="5">
        <v>4298</v>
      </c>
      <c r="G10" s="13">
        <v>18.121400000000001</v>
      </c>
      <c r="H10" s="14">
        <v>42.078600000000002</v>
      </c>
      <c r="I10" s="14">
        <v>35.066299999999998</v>
      </c>
      <c r="J10" s="14">
        <v>4.7337999999999996</v>
      </c>
      <c r="K10" s="6">
        <v>3053</v>
      </c>
    </row>
    <row r="11" spans="1:11" x14ac:dyDescent="0.25">
      <c r="A11" s="12" t="s">
        <v>10</v>
      </c>
      <c r="B11" s="15">
        <v>1.1084000000000001</v>
      </c>
      <c r="C11" s="16">
        <v>1.4754</v>
      </c>
      <c r="D11" s="16">
        <v>1.3891</v>
      </c>
      <c r="E11" s="16">
        <v>0.67449999999999999</v>
      </c>
      <c r="F11" s="9"/>
      <c r="G11" s="15">
        <v>1.3333999999999999</v>
      </c>
      <c r="H11" s="16">
        <v>1.7090000000000001</v>
      </c>
      <c r="I11" s="16">
        <v>1.6517999999999999</v>
      </c>
      <c r="J11" s="16">
        <v>0.73509999999999998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23.527899999999999</v>
      </c>
      <c r="C13" s="14">
        <v>50.0745</v>
      </c>
      <c r="D13" s="14">
        <v>21.703299999999999</v>
      </c>
      <c r="E13" s="14">
        <v>4.6943000000000001</v>
      </c>
      <c r="F13" s="5">
        <v>933</v>
      </c>
      <c r="G13" s="13">
        <v>26.127099999999999</v>
      </c>
      <c r="H13" s="14">
        <v>47.011499999999998</v>
      </c>
      <c r="I13" s="14">
        <v>24.273499999999999</v>
      </c>
      <c r="J13" s="14">
        <v>2.5878000000000001</v>
      </c>
      <c r="K13" s="6">
        <v>756</v>
      </c>
    </row>
    <row r="14" spans="1:11" x14ac:dyDescent="0.25">
      <c r="A14" s="11" t="s">
        <v>10</v>
      </c>
      <c r="B14" s="17">
        <v>1.996</v>
      </c>
      <c r="C14" s="18">
        <v>2.3527999999999998</v>
      </c>
      <c r="D14" s="18">
        <v>1.9398</v>
      </c>
      <c r="E14" s="18">
        <v>0.99529999999999996</v>
      </c>
      <c r="F14" s="7"/>
      <c r="G14" s="17">
        <v>2.3723000000000001</v>
      </c>
      <c r="H14" s="18">
        <v>2.6951000000000001</v>
      </c>
      <c r="I14" s="18">
        <v>2.3151000000000002</v>
      </c>
      <c r="J14" s="18">
        <v>0.85740000000000005</v>
      </c>
      <c r="K14" s="8"/>
    </row>
    <row r="15" spans="1:11" x14ac:dyDescent="0.25">
      <c r="A15" s="4" t="s">
        <v>16</v>
      </c>
      <c r="B15" s="13">
        <v>15.612399999999999</v>
      </c>
      <c r="C15" s="14">
        <v>47.240499999999997</v>
      </c>
      <c r="D15" s="14">
        <v>32.996499999999997</v>
      </c>
      <c r="E15" s="14">
        <v>4.1505999999999998</v>
      </c>
      <c r="F15" s="5">
        <v>5158</v>
      </c>
      <c r="G15" s="13">
        <v>17.1633</v>
      </c>
      <c r="H15" s="14">
        <v>43.139499999999998</v>
      </c>
      <c r="I15" s="14">
        <v>35.865299999999998</v>
      </c>
      <c r="J15" s="14">
        <v>3.8319000000000001</v>
      </c>
      <c r="K15" s="6">
        <v>3710</v>
      </c>
    </row>
    <row r="16" spans="1:11" x14ac:dyDescent="0.25">
      <c r="A16" s="11" t="s">
        <v>10</v>
      </c>
      <c r="B16" s="17">
        <v>0.98240000000000005</v>
      </c>
      <c r="C16" s="18">
        <v>1.3512</v>
      </c>
      <c r="D16" s="18">
        <v>1.2726</v>
      </c>
      <c r="E16" s="18">
        <v>0.53979999999999995</v>
      </c>
      <c r="F16" s="7"/>
      <c r="G16" s="17">
        <v>1.1930000000000001</v>
      </c>
      <c r="H16" s="18">
        <v>1.5670999999999999</v>
      </c>
      <c r="I16" s="18">
        <v>1.5175000000000001</v>
      </c>
      <c r="J16" s="18">
        <v>0.60740000000000005</v>
      </c>
      <c r="K16" s="8"/>
    </row>
    <row r="17" spans="1:11" x14ac:dyDescent="0.25">
      <c r="A17" s="4" t="s">
        <v>17</v>
      </c>
      <c r="B17" s="13">
        <v>12.391400000000001</v>
      </c>
      <c r="C17" s="14">
        <v>37.086599999999997</v>
      </c>
      <c r="D17" s="14">
        <v>38.893900000000002</v>
      </c>
      <c r="E17" s="14">
        <v>11.6281</v>
      </c>
      <c r="F17" s="5">
        <v>2647</v>
      </c>
      <c r="G17" s="13">
        <v>12.638500000000001</v>
      </c>
      <c r="H17" s="14">
        <v>33.458799999999997</v>
      </c>
      <c r="I17" s="14">
        <v>43.701000000000001</v>
      </c>
      <c r="J17" s="14">
        <v>10.2018</v>
      </c>
      <c r="K17" s="6">
        <v>1939</v>
      </c>
    </row>
    <row r="18" spans="1:11" x14ac:dyDescent="0.25">
      <c r="A18" s="12" t="s">
        <v>10</v>
      </c>
      <c r="B18" s="15">
        <v>1.5507</v>
      </c>
      <c r="C18" s="16">
        <v>2.2734000000000001</v>
      </c>
      <c r="D18" s="16">
        <v>2.2945000000000002</v>
      </c>
      <c r="E18" s="16">
        <v>1.5086999999999999</v>
      </c>
      <c r="F18" s="9"/>
      <c r="G18" s="15">
        <v>1.8406</v>
      </c>
      <c r="H18" s="16">
        <v>2.6137000000000001</v>
      </c>
      <c r="I18" s="16">
        <v>2.7475999999999998</v>
      </c>
      <c r="J18" s="16">
        <v>1.6766000000000001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15.3109</v>
      </c>
      <c r="C20" s="14">
        <v>45.819899999999997</v>
      </c>
      <c r="D20" s="14">
        <v>35.133200000000002</v>
      </c>
      <c r="E20" s="14">
        <v>3.7360000000000002</v>
      </c>
      <c r="F20" s="5">
        <v>6332</v>
      </c>
      <c r="G20" s="13">
        <v>16.237300000000001</v>
      </c>
      <c r="H20" s="14">
        <v>40.618499999999997</v>
      </c>
      <c r="I20" s="14">
        <v>39.395099999999999</v>
      </c>
      <c r="J20" s="14">
        <v>3.7490999999999999</v>
      </c>
      <c r="K20" s="6">
        <v>4713</v>
      </c>
    </row>
    <row r="21" spans="1:11" x14ac:dyDescent="0.25">
      <c r="A21" s="11" t="s">
        <v>10</v>
      </c>
      <c r="B21" s="17">
        <v>0.95709999999999995</v>
      </c>
      <c r="C21" s="18">
        <v>1.3244</v>
      </c>
      <c r="D21" s="18">
        <v>1.2688999999999999</v>
      </c>
      <c r="E21" s="18">
        <v>0.50409999999999999</v>
      </c>
      <c r="F21" s="7"/>
      <c r="G21" s="17">
        <v>1.1335999999999999</v>
      </c>
      <c r="H21" s="18">
        <v>1.5096000000000001</v>
      </c>
      <c r="I21" s="18">
        <v>1.5019</v>
      </c>
      <c r="J21" s="18">
        <v>0.58389999999999997</v>
      </c>
      <c r="K21" s="8"/>
    </row>
    <row r="22" spans="1:11" x14ac:dyDescent="0.25">
      <c r="A22" s="4" t="s">
        <v>20</v>
      </c>
      <c r="B22" s="13">
        <v>18.599499999999999</v>
      </c>
      <c r="C22" s="14">
        <v>45.7241</v>
      </c>
      <c r="D22" s="14">
        <v>26.5915</v>
      </c>
      <c r="E22" s="14">
        <v>9.0848999999999993</v>
      </c>
      <c r="F22" s="5">
        <v>2406</v>
      </c>
      <c r="G22" s="13">
        <v>21.396599999999999</v>
      </c>
      <c r="H22" s="14">
        <v>44.519799999999996</v>
      </c>
      <c r="I22" s="14">
        <v>27.401199999999999</v>
      </c>
      <c r="J22" s="14">
        <v>6.6825000000000001</v>
      </c>
      <c r="K22" s="6">
        <v>1692</v>
      </c>
    </row>
    <row r="23" spans="1:11" x14ac:dyDescent="0.25">
      <c r="A23" s="12" t="s">
        <v>10</v>
      </c>
      <c r="B23" s="15">
        <v>1.3324</v>
      </c>
      <c r="C23" s="16">
        <v>1.7059</v>
      </c>
      <c r="D23" s="16">
        <v>1.5128999999999999</v>
      </c>
      <c r="E23" s="16">
        <v>0.98409999999999997</v>
      </c>
      <c r="F23" s="9"/>
      <c r="G23" s="15">
        <v>1.6613</v>
      </c>
      <c r="H23" s="16">
        <v>2.0133000000000001</v>
      </c>
      <c r="I23" s="16">
        <v>1.8068</v>
      </c>
      <c r="J23" s="16">
        <v>1.0116000000000001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">
    <cfRule type="expression" dxfId="1529" priority="22">
      <formula>TRUE</formula>
    </cfRule>
  </conditionalFormatting>
  <conditionalFormatting sqref="B22">
    <cfRule type="expression" dxfId="1528" priority="29">
      <formula>TRUE</formula>
    </cfRule>
  </conditionalFormatting>
  <conditionalFormatting sqref="B13:E13">
    <cfRule type="expression" dxfId="1527" priority="1">
      <formula>TRUE</formula>
    </cfRule>
  </conditionalFormatting>
  <conditionalFormatting sqref="B15:E15">
    <cfRule type="expression" dxfId="1526" priority="9">
      <formula>TRUE</formula>
    </cfRule>
  </conditionalFormatting>
  <conditionalFormatting sqref="B17:E17">
    <cfRule type="expression" dxfId="1525" priority="14">
      <formula>TRUE</formula>
    </cfRule>
  </conditionalFormatting>
  <conditionalFormatting sqref="D20:E20">
    <cfRule type="expression" dxfId="1524" priority="23">
      <formula>TRUE</formula>
    </cfRule>
  </conditionalFormatting>
  <conditionalFormatting sqref="D22:E22">
    <cfRule type="expression" dxfId="1523" priority="30">
      <formula>TRUE</formula>
    </cfRule>
  </conditionalFormatting>
  <conditionalFormatting sqref="G13:J13">
    <cfRule type="expression" dxfId="1522" priority="5">
      <formula>TRUE</formula>
    </cfRule>
  </conditionalFormatting>
  <conditionalFormatting sqref="G17:J17">
    <cfRule type="expression" dxfId="1521" priority="18">
      <formula>TRUE</formula>
    </cfRule>
  </conditionalFormatting>
  <conditionalFormatting sqref="G20:J20">
    <cfRule type="expression" dxfId="1520" priority="25">
      <formula>TRUE</formula>
    </cfRule>
  </conditionalFormatting>
  <conditionalFormatting sqref="G22:J22">
    <cfRule type="expression" dxfId="1519" priority="32">
      <formula>TRUE</formula>
    </cfRule>
  </conditionalFormatting>
  <conditionalFormatting sqref="J15">
    <cfRule type="expression" dxfId="1518" priority="13">
      <formula>TRUE</formula>
    </cfRule>
  </conditionalFormatting>
  <hyperlinks>
    <hyperlink ref="A1" location="Tabellförteckning!A1" tooltip="Gå tillbaka till Tabellförteckning" display="⬅️ Tillbaka" xr:uid="{43464DDA-F74F-40B3-9855-4EB5E55DF2E7}"/>
  </hyperlinks>
  <pageMargins left="0.39" right="0.39" top="0.79" bottom="0.79" header="0.31" footer="0.31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Y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Z7"/>
    </sheetView>
  </sheetViews>
  <sheetFormatPr defaultRowHeight="15.75" x14ac:dyDescent="0.25"/>
  <cols>
    <col min="1" max="1" width="24.625" customWidth="1"/>
    <col min="2" max="25" width="11" customWidth="1"/>
    <col min="26" max="26" width="0" hidden="1" customWidth="1"/>
  </cols>
  <sheetData>
    <row r="1" spans="1:2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9" t="s">
        <v>1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1"/>
    </row>
    <row r="2" spans="1:25" x14ac:dyDescent="0.25">
      <c r="A2" s="3"/>
      <c r="B2" s="3" t="s">
        <v>122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131</v>
      </c>
      <c r="L2" s="1" t="s">
        <v>132</v>
      </c>
      <c r="M2" s="1" t="s">
        <v>6</v>
      </c>
      <c r="N2" s="3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  <c r="W2" s="1" t="s">
        <v>131</v>
      </c>
      <c r="X2" s="1" t="s">
        <v>132</v>
      </c>
      <c r="Y2" s="2" t="s">
        <v>6</v>
      </c>
    </row>
    <row r="3" spans="1:25" x14ac:dyDescent="0.25">
      <c r="A3" s="32" t="s">
        <v>138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2"/>
      <c r="O3" s="33"/>
      <c r="P3" s="33"/>
      <c r="Q3" s="33"/>
      <c r="R3" s="33"/>
      <c r="S3" s="33"/>
      <c r="T3" s="33"/>
      <c r="U3" s="33"/>
      <c r="V3" s="33"/>
      <c r="W3" s="33"/>
      <c r="X3" s="33"/>
      <c r="Y3" s="34"/>
    </row>
    <row r="4" spans="1:2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6"/>
      <c r="P4" s="36"/>
      <c r="Q4" s="36"/>
      <c r="R4" s="36"/>
      <c r="S4" s="36"/>
      <c r="T4" s="36"/>
      <c r="U4" s="36"/>
      <c r="V4" s="36"/>
      <c r="W4" s="36"/>
      <c r="X4" s="36"/>
      <c r="Y4" s="37"/>
    </row>
    <row r="5" spans="1:25" x14ac:dyDescent="0.25">
      <c r="A5" s="4" t="s">
        <v>9</v>
      </c>
      <c r="B5" s="13">
        <v>2.0093999999999999</v>
      </c>
      <c r="C5" s="14">
        <v>1.6292</v>
      </c>
      <c r="D5" s="14">
        <v>3.9051999999999998</v>
      </c>
      <c r="E5" s="14">
        <v>3.3488000000000002</v>
      </c>
      <c r="F5" s="14">
        <v>7.6643999999999997</v>
      </c>
      <c r="G5" s="14">
        <v>7.1909999999999998</v>
      </c>
      <c r="H5" s="14">
        <v>14.8222</v>
      </c>
      <c r="I5" s="14">
        <v>23.922599999999999</v>
      </c>
      <c r="J5" s="14">
        <v>17.7087</v>
      </c>
      <c r="K5" s="14">
        <v>11.8605</v>
      </c>
      <c r="L5" s="14">
        <v>5.9381000000000004</v>
      </c>
      <c r="M5" s="5">
        <v>8731</v>
      </c>
      <c r="N5" s="13">
        <v>2.3487</v>
      </c>
      <c r="O5" s="14">
        <v>2.6465999999999998</v>
      </c>
      <c r="P5" s="14">
        <v>3.5287999999999999</v>
      </c>
      <c r="Q5" s="14">
        <v>3.6659000000000002</v>
      </c>
      <c r="R5" s="14">
        <v>9.2083999999999993</v>
      </c>
      <c r="S5" s="14">
        <v>7.43</v>
      </c>
      <c r="T5" s="14">
        <v>13.4832</v>
      </c>
      <c r="U5" s="14">
        <v>20.965499999999999</v>
      </c>
      <c r="V5" s="14">
        <v>16.468499999999999</v>
      </c>
      <c r="W5" s="14">
        <v>14.6587</v>
      </c>
      <c r="X5" s="14">
        <v>5.5956999999999999</v>
      </c>
      <c r="Y5" s="6">
        <v>6410</v>
      </c>
    </row>
    <row r="6" spans="1:25" x14ac:dyDescent="0.25">
      <c r="A6" s="12" t="s">
        <v>10</v>
      </c>
      <c r="B6" s="15">
        <v>0.2949</v>
      </c>
      <c r="C6" s="16">
        <v>0.26600000000000001</v>
      </c>
      <c r="D6" s="16">
        <v>0.40710000000000002</v>
      </c>
      <c r="E6" s="16">
        <v>0.378</v>
      </c>
      <c r="F6" s="16">
        <v>0.55900000000000005</v>
      </c>
      <c r="G6" s="16">
        <v>0.54290000000000005</v>
      </c>
      <c r="H6" s="16">
        <v>0.74660000000000004</v>
      </c>
      <c r="I6" s="16">
        <v>0.89649999999999996</v>
      </c>
      <c r="J6" s="16">
        <v>0.80220000000000002</v>
      </c>
      <c r="K6" s="16">
        <v>0.6794</v>
      </c>
      <c r="L6" s="16">
        <v>0.49659999999999999</v>
      </c>
      <c r="M6" s="9"/>
      <c r="N6" s="15">
        <v>0.37059999999999998</v>
      </c>
      <c r="O6" s="16">
        <v>0.39279999999999998</v>
      </c>
      <c r="P6" s="16">
        <v>0.45150000000000001</v>
      </c>
      <c r="Q6" s="16">
        <v>0.45989999999999998</v>
      </c>
      <c r="R6" s="16">
        <v>0.70750000000000002</v>
      </c>
      <c r="S6" s="16">
        <v>0.64180000000000004</v>
      </c>
      <c r="T6" s="16">
        <v>0.83579999999999999</v>
      </c>
      <c r="U6" s="16">
        <v>0.99609999999999999</v>
      </c>
      <c r="V6" s="16">
        <v>0.90759999999999996</v>
      </c>
      <c r="W6" s="16">
        <v>0.86550000000000005</v>
      </c>
      <c r="X6" s="16">
        <v>0.56240000000000001</v>
      </c>
      <c r="Y6" s="10"/>
    </row>
    <row r="7" spans="1:2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</row>
    <row r="8" spans="1:25" x14ac:dyDescent="0.25">
      <c r="A8" s="4" t="s">
        <v>12</v>
      </c>
      <c r="B8" s="13">
        <v>1.4466000000000001</v>
      </c>
      <c r="C8" s="14">
        <v>1.2689999999999999</v>
      </c>
      <c r="D8" s="14">
        <v>3.9956</v>
      </c>
      <c r="E8" s="14">
        <v>3.2984</v>
      </c>
      <c r="F8" s="14">
        <v>8.0854999999999997</v>
      </c>
      <c r="G8" s="14">
        <v>7.1238000000000001</v>
      </c>
      <c r="H8" s="14">
        <v>14.515499999999999</v>
      </c>
      <c r="I8" s="14">
        <v>23.297699999999999</v>
      </c>
      <c r="J8" s="14">
        <v>18.298100000000002</v>
      </c>
      <c r="K8" s="14">
        <v>12.579599999999999</v>
      </c>
      <c r="L8" s="14">
        <v>6.0900999999999996</v>
      </c>
      <c r="M8" s="5">
        <v>4438</v>
      </c>
      <c r="N8" s="13">
        <v>2.3170000000000002</v>
      </c>
      <c r="O8" s="14">
        <v>2.4830000000000001</v>
      </c>
      <c r="P8" s="14">
        <v>3.8563000000000001</v>
      </c>
      <c r="Q8" s="14">
        <v>3.9178999999999999</v>
      </c>
      <c r="R8" s="14">
        <v>9.4674999999999994</v>
      </c>
      <c r="S8" s="14">
        <v>6.9630999999999998</v>
      </c>
      <c r="T8" s="14">
        <v>12.44</v>
      </c>
      <c r="U8" s="14">
        <v>22.183599999999998</v>
      </c>
      <c r="V8" s="14">
        <v>15.651300000000001</v>
      </c>
      <c r="W8" s="14">
        <v>14.945</v>
      </c>
      <c r="X8" s="14">
        <v>5.7751999999999999</v>
      </c>
      <c r="Y8" s="6">
        <v>3350</v>
      </c>
    </row>
    <row r="9" spans="1:25" x14ac:dyDescent="0.25">
      <c r="A9" s="11" t="s">
        <v>10</v>
      </c>
      <c r="B9" s="17">
        <v>0.35549999999999998</v>
      </c>
      <c r="C9" s="18">
        <v>0.33329999999999999</v>
      </c>
      <c r="D9" s="18">
        <v>0.58309999999999995</v>
      </c>
      <c r="E9" s="18">
        <v>0.53169999999999995</v>
      </c>
      <c r="F9" s="18">
        <v>0.81159999999999999</v>
      </c>
      <c r="G9" s="18">
        <v>0.76580000000000004</v>
      </c>
      <c r="H9" s="18">
        <v>1.0488</v>
      </c>
      <c r="I9" s="18">
        <v>1.2585999999999999</v>
      </c>
      <c r="J9" s="18">
        <v>1.1512</v>
      </c>
      <c r="K9" s="18">
        <v>0.98729999999999996</v>
      </c>
      <c r="L9" s="18">
        <v>0.71199999999999997</v>
      </c>
      <c r="M9" s="7"/>
      <c r="N9" s="17">
        <v>0.52139999999999997</v>
      </c>
      <c r="O9" s="18">
        <v>0.5393</v>
      </c>
      <c r="P9" s="18">
        <v>0.6673</v>
      </c>
      <c r="Q9" s="18">
        <v>0.6724</v>
      </c>
      <c r="R9" s="18">
        <v>1.0145999999999999</v>
      </c>
      <c r="S9" s="18">
        <v>0.8821</v>
      </c>
      <c r="T9" s="18">
        <v>1.1437999999999999</v>
      </c>
      <c r="U9" s="18">
        <v>1.4399</v>
      </c>
      <c r="V9" s="18">
        <v>1.2592000000000001</v>
      </c>
      <c r="W9" s="18">
        <v>1.2356</v>
      </c>
      <c r="X9" s="18">
        <v>0.80840000000000001</v>
      </c>
      <c r="Y9" s="8"/>
    </row>
    <row r="10" spans="1:25" x14ac:dyDescent="0.25">
      <c r="A10" s="4" t="s">
        <v>13</v>
      </c>
      <c r="B10" s="13">
        <v>2.5680000000000001</v>
      </c>
      <c r="C10" s="14">
        <v>1.9866999999999999</v>
      </c>
      <c r="D10" s="14">
        <v>3.8153999999999999</v>
      </c>
      <c r="E10" s="14">
        <v>3.3986999999999998</v>
      </c>
      <c r="F10" s="14">
        <v>7.2464000000000004</v>
      </c>
      <c r="G10" s="14">
        <v>7.2576999999999998</v>
      </c>
      <c r="H10" s="14">
        <v>15.1267</v>
      </c>
      <c r="I10" s="14">
        <v>24.5428</v>
      </c>
      <c r="J10" s="14">
        <v>17.123699999999999</v>
      </c>
      <c r="K10" s="14">
        <v>11.146699999999999</v>
      </c>
      <c r="L10" s="14">
        <v>5.7870999999999997</v>
      </c>
      <c r="M10" s="5">
        <v>4293</v>
      </c>
      <c r="N10" s="13">
        <v>2.3801999999999999</v>
      </c>
      <c r="O10" s="14">
        <v>2.8092999999999999</v>
      </c>
      <c r="P10" s="14">
        <v>3.2033</v>
      </c>
      <c r="Q10" s="14">
        <v>3.4152999999999998</v>
      </c>
      <c r="R10" s="14">
        <v>8.9507999999999992</v>
      </c>
      <c r="S10" s="14">
        <v>7.8941999999999997</v>
      </c>
      <c r="T10" s="14">
        <v>14.5204</v>
      </c>
      <c r="U10" s="14">
        <v>19.754300000000001</v>
      </c>
      <c r="V10" s="14">
        <v>17.280899999999999</v>
      </c>
      <c r="W10" s="14">
        <v>14.374000000000001</v>
      </c>
      <c r="X10" s="14">
        <v>5.4173</v>
      </c>
      <c r="Y10" s="6">
        <v>3060</v>
      </c>
    </row>
    <row r="11" spans="1:25" x14ac:dyDescent="0.25">
      <c r="A11" s="12" t="s">
        <v>10</v>
      </c>
      <c r="B11" s="15">
        <v>0.46920000000000001</v>
      </c>
      <c r="C11" s="16">
        <v>0.41389999999999999</v>
      </c>
      <c r="D11" s="16">
        <v>0.56820000000000004</v>
      </c>
      <c r="E11" s="16">
        <v>0.53749999999999998</v>
      </c>
      <c r="F11" s="16">
        <v>0.76900000000000002</v>
      </c>
      <c r="G11" s="16">
        <v>0.76959999999999995</v>
      </c>
      <c r="H11" s="16">
        <v>1.0628</v>
      </c>
      <c r="I11" s="16">
        <v>1.2765</v>
      </c>
      <c r="J11" s="16">
        <v>1.1173999999999999</v>
      </c>
      <c r="K11" s="16">
        <v>0.9335</v>
      </c>
      <c r="L11" s="16">
        <v>0.69259999999999999</v>
      </c>
      <c r="M11" s="9"/>
      <c r="N11" s="15">
        <v>0.52669999999999995</v>
      </c>
      <c r="O11" s="16">
        <v>0.57099999999999995</v>
      </c>
      <c r="P11" s="16">
        <v>0.60850000000000004</v>
      </c>
      <c r="Q11" s="16">
        <v>0.62760000000000005</v>
      </c>
      <c r="R11" s="16">
        <v>0.98650000000000004</v>
      </c>
      <c r="S11" s="16">
        <v>0.93179999999999996</v>
      </c>
      <c r="T11" s="16">
        <v>1.2174</v>
      </c>
      <c r="U11" s="16">
        <v>1.3757999999999999</v>
      </c>
      <c r="V11" s="16">
        <v>1.3065</v>
      </c>
      <c r="W11" s="16">
        <v>1.2122999999999999</v>
      </c>
      <c r="X11" s="16">
        <v>0.78220000000000001</v>
      </c>
      <c r="Y11" s="10"/>
    </row>
    <row r="12" spans="1:2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6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</row>
    <row r="13" spans="1:25" x14ac:dyDescent="0.25">
      <c r="A13" s="4" t="s">
        <v>15</v>
      </c>
      <c r="B13" s="13">
        <v>3.1391</v>
      </c>
      <c r="C13" s="14">
        <v>3.2299000000000002</v>
      </c>
      <c r="D13" s="14">
        <v>5.0464000000000002</v>
      </c>
      <c r="E13" s="14">
        <v>5.0655999999999999</v>
      </c>
      <c r="F13" s="14">
        <v>6.78</v>
      </c>
      <c r="G13" s="14">
        <v>7.3989000000000003</v>
      </c>
      <c r="H13" s="14">
        <v>18.5139</v>
      </c>
      <c r="I13" s="14">
        <v>22.995899999999999</v>
      </c>
      <c r="J13" s="14">
        <v>14.160399999999999</v>
      </c>
      <c r="K13" s="14">
        <v>7.3582999999999998</v>
      </c>
      <c r="L13" s="14">
        <v>6.3114999999999997</v>
      </c>
      <c r="M13" s="5">
        <v>930</v>
      </c>
      <c r="N13" s="13">
        <v>3.4016000000000002</v>
      </c>
      <c r="O13" s="14">
        <v>3.5185</v>
      </c>
      <c r="P13" s="14">
        <v>5.0450999999999997</v>
      </c>
      <c r="Q13" s="14">
        <v>5.0902000000000003</v>
      </c>
      <c r="R13" s="14">
        <v>12.7331</v>
      </c>
      <c r="S13" s="14">
        <v>9.3851999999999993</v>
      </c>
      <c r="T13" s="14">
        <v>14.781499999999999</v>
      </c>
      <c r="U13" s="14">
        <v>21.142399999999999</v>
      </c>
      <c r="V13" s="14">
        <v>13.341100000000001</v>
      </c>
      <c r="W13" s="14">
        <v>8.6263000000000005</v>
      </c>
      <c r="X13" s="14">
        <v>2.9350000000000001</v>
      </c>
      <c r="Y13" s="6">
        <v>758</v>
      </c>
    </row>
    <row r="14" spans="1:25" x14ac:dyDescent="0.25">
      <c r="A14" s="11" t="s">
        <v>10</v>
      </c>
      <c r="B14" s="17">
        <v>0.82089999999999996</v>
      </c>
      <c r="C14" s="18">
        <v>0.83230000000000004</v>
      </c>
      <c r="D14" s="18">
        <v>1.0305</v>
      </c>
      <c r="E14" s="18">
        <v>1.0324</v>
      </c>
      <c r="F14" s="18">
        <v>1.1835</v>
      </c>
      <c r="G14" s="18">
        <v>1.2322</v>
      </c>
      <c r="H14" s="18">
        <v>1.8285</v>
      </c>
      <c r="I14" s="18">
        <v>1.9810000000000001</v>
      </c>
      <c r="J14" s="18">
        <v>1.6413</v>
      </c>
      <c r="K14" s="18">
        <v>1.2291000000000001</v>
      </c>
      <c r="L14" s="18">
        <v>1.1448</v>
      </c>
      <c r="M14" s="7"/>
      <c r="N14" s="17">
        <v>0.97629999999999995</v>
      </c>
      <c r="O14" s="18">
        <v>0.99229999999999996</v>
      </c>
      <c r="P14" s="18">
        <v>1.1788000000000001</v>
      </c>
      <c r="Q14" s="18">
        <v>1.1838</v>
      </c>
      <c r="R14" s="18">
        <v>1.7952999999999999</v>
      </c>
      <c r="S14" s="18">
        <v>1.5706</v>
      </c>
      <c r="T14" s="18">
        <v>1.9115</v>
      </c>
      <c r="U14" s="18">
        <v>2.1991000000000001</v>
      </c>
      <c r="V14" s="18">
        <v>1.8312999999999999</v>
      </c>
      <c r="W14" s="18">
        <v>1.5121</v>
      </c>
      <c r="X14" s="18">
        <v>0.90910000000000002</v>
      </c>
      <c r="Y14" s="8"/>
    </row>
    <row r="15" spans="1:25" x14ac:dyDescent="0.25">
      <c r="A15" s="4" t="s">
        <v>16</v>
      </c>
      <c r="B15" s="13">
        <v>1.8663000000000001</v>
      </c>
      <c r="C15" s="14">
        <v>1.3586</v>
      </c>
      <c r="D15" s="14">
        <v>3.8624000000000001</v>
      </c>
      <c r="E15" s="14">
        <v>3.0747</v>
      </c>
      <c r="F15" s="14">
        <v>8.4734999999999996</v>
      </c>
      <c r="G15" s="14">
        <v>8.0329999999999995</v>
      </c>
      <c r="H15" s="14">
        <v>14.767300000000001</v>
      </c>
      <c r="I15" s="14">
        <v>25.29</v>
      </c>
      <c r="J15" s="14">
        <v>18.5944</v>
      </c>
      <c r="K15" s="14">
        <v>9.9486000000000008</v>
      </c>
      <c r="L15" s="14">
        <v>4.7312000000000003</v>
      </c>
      <c r="M15" s="5">
        <v>5159</v>
      </c>
      <c r="N15" s="13">
        <v>2.2570000000000001</v>
      </c>
      <c r="O15" s="14">
        <v>2.4870999999999999</v>
      </c>
      <c r="P15" s="14">
        <v>3.2793999999999999</v>
      </c>
      <c r="Q15" s="14">
        <v>3.4798</v>
      </c>
      <c r="R15" s="14">
        <v>9.0239999999999991</v>
      </c>
      <c r="S15" s="14">
        <v>7.7583000000000002</v>
      </c>
      <c r="T15" s="14">
        <v>14.286199999999999</v>
      </c>
      <c r="U15" s="14">
        <v>22.029399999999999</v>
      </c>
      <c r="V15" s="14">
        <v>16.951599999999999</v>
      </c>
      <c r="W15" s="14">
        <v>13.148300000000001</v>
      </c>
      <c r="X15" s="14">
        <v>5.2990000000000004</v>
      </c>
      <c r="Y15" s="6">
        <v>3712</v>
      </c>
    </row>
    <row r="16" spans="1:25" x14ac:dyDescent="0.25">
      <c r="A16" s="11" t="s">
        <v>10</v>
      </c>
      <c r="B16" s="17">
        <v>0.36659999999999998</v>
      </c>
      <c r="C16" s="18">
        <v>0.31359999999999999</v>
      </c>
      <c r="D16" s="18">
        <v>0.52210000000000001</v>
      </c>
      <c r="E16" s="18">
        <v>0.4677</v>
      </c>
      <c r="F16" s="18">
        <v>0.75449999999999995</v>
      </c>
      <c r="G16" s="18">
        <v>0.73640000000000005</v>
      </c>
      <c r="H16" s="18">
        <v>0.96120000000000005</v>
      </c>
      <c r="I16" s="18">
        <v>1.1776</v>
      </c>
      <c r="J16" s="18">
        <v>1.0541</v>
      </c>
      <c r="K16" s="18">
        <v>0.81089999999999995</v>
      </c>
      <c r="L16" s="18">
        <v>0.57520000000000004</v>
      </c>
      <c r="M16" s="7"/>
      <c r="N16" s="17">
        <v>0.4698</v>
      </c>
      <c r="O16" s="18">
        <v>0.49259999999999998</v>
      </c>
      <c r="P16" s="18">
        <v>0.56330000000000002</v>
      </c>
      <c r="Q16" s="18">
        <v>0.5796</v>
      </c>
      <c r="R16" s="18">
        <v>0.90620000000000001</v>
      </c>
      <c r="S16" s="18">
        <v>0.84609999999999996</v>
      </c>
      <c r="T16" s="18">
        <v>1.1068</v>
      </c>
      <c r="U16" s="18">
        <v>1.3108</v>
      </c>
      <c r="V16" s="18">
        <v>1.1867000000000001</v>
      </c>
      <c r="W16" s="18">
        <v>1.0688</v>
      </c>
      <c r="X16" s="18">
        <v>0.70850000000000002</v>
      </c>
      <c r="Y16" s="8"/>
    </row>
    <row r="17" spans="1:25" x14ac:dyDescent="0.25">
      <c r="A17" s="4" t="s">
        <v>17</v>
      </c>
      <c r="B17" s="13">
        <v>1.3116000000000001</v>
      </c>
      <c r="C17" s="14">
        <v>0.84530000000000005</v>
      </c>
      <c r="D17" s="14">
        <v>2.8925999999999998</v>
      </c>
      <c r="E17" s="14">
        <v>2.4592999999999998</v>
      </c>
      <c r="F17" s="14">
        <v>6.1051000000000002</v>
      </c>
      <c r="G17" s="14">
        <v>4.4394999999999998</v>
      </c>
      <c r="H17" s="14">
        <v>11.2951</v>
      </c>
      <c r="I17" s="14">
        <v>20.7194</v>
      </c>
      <c r="J17" s="14">
        <v>18.583100000000002</v>
      </c>
      <c r="K17" s="14">
        <v>22.139099999999999</v>
      </c>
      <c r="L17" s="14">
        <v>9.2098999999999993</v>
      </c>
      <c r="M17" s="5">
        <v>2642</v>
      </c>
      <c r="N17" s="13">
        <v>1.5152000000000001</v>
      </c>
      <c r="O17" s="14">
        <v>2.2132000000000001</v>
      </c>
      <c r="P17" s="14">
        <v>2.6892999999999998</v>
      </c>
      <c r="Q17" s="14">
        <v>2.7292000000000001</v>
      </c>
      <c r="R17" s="14">
        <v>6.0430000000000001</v>
      </c>
      <c r="S17" s="14">
        <v>4.3521000000000001</v>
      </c>
      <c r="T17" s="14">
        <v>9.6435999999999993</v>
      </c>
      <c r="U17" s="14">
        <v>17.512</v>
      </c>
      <c r="V17" s="14">
        <v>18.296500000000002</v>
      </c>
      <c r="W17" s="14">
        <v>25.682300000000001</v>
      </c>
      <c r="X17" s="14">
        <v>9.3236000000000008</v>
      </c>
      <c r="Y17" s="6">
        <v>1940</v>
      </c>
    </row>
    <row r="18" spans="1:25" x14ac:dyDescent="0.25">
      <c r="A18" s="12" t="s">
        <v>10</v>
      </c>
      <c r="B18" s="15">
        <v>0.53569999999999995</v>
      </c>
      <c r="C18" s="16">
        <v>0.43109999999999998</v>
      </c>
      <c r="D18" s="16">
        <v>0.78910000000000002</v>
      </c>
      <c r="E18" s="16">
        <v>0.72929999999999995</v>
      </c>
      <c r="F18" s="16">
        <v>1.1273</v>
      </c>
      <c r="G18" s="16">
        <v>0.9698</v>
      </c>
      <c r="H18" s="16">
        <v>1.4903999999999999</v>
      </c>
      <c r="I18" s="16">
        <v>1.9084000000000001</v>
      </c>
      <c r="J18" s="16">
        <v>1.8314999999999999</v>
      </c>
      <c r="K18" s="16">
        <v>1.9549000000000001</v>
      </c>
      <c r="L18" s="16">
        <v>1.3615999999999999</v>
      </c>
      <c r="M18" s="9"/>
      <c r="N18" s="15">
        <v>0.67700000000000005</v>
      </c>
      <c r="O18" s="16">
        <v>0.81530000000000002</v>
      </c>
      <c r="P18" s="16">
        <v>0.89649999999999996</v>
      </c>
      <c r="Q18" s="16">
        <v>0.90290000000000004</v>
      </c>
      <c r="R18" s="16">
        <v>1.3205</v>
      </c>
      <c r="S18" s="16">
        <v>1.1307</v>
      </c>
      <c r="T18" s="16">
        <v>1.6357999999999999</v>
      </c>
      <c r="U18" s="16">
        <v>2.1061999999999999</v>
      </c>
      <c r="V18" s="16">
        <v>2.1425999999999998</v>
      </c>
      <c r="W18" s="16">
        <v>2.4211</v>
      </c>
      <c r="X18" s="16">
        <v>1.6113</v>
      </c>
      <c r="Y18" s="10"/>
    </row>
    <row r="19" spans="1:2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6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</row>
    <row r="20" spans="1:25" x14ac:dyDescent="0.25">
      <c r="A20" s="4" t="s">
        <v>19</v>
      </c>
      <c r="B20" s="13">
        <v>1.5731999999999999</v>
      </c>
      <c r="C20" s="14">
        <v>1.0962000000000001</v>
      </c>
      <c r="D20" s="14">
        <v>3.0306000000000002</v>
      </c>
      <c r="E20" s="14">
        <v>2.5402999999999998</v>
      </c>
      <c r="F20" s="14">
        <v>5.9371999999999998</v>
      </c>
      <c r="G20" s="14">
        <v>6.2888999999999999</v>
      </c>
      <c r="H20" s="14">
        <v>15.0932</v>
      </c>
      <c r="I20" s="14">
        <v>26.736799999999999</v>
      </c>
      <c r="J20" s="14">
        <v>20.4511</v>
      </c>
      <c r="K20" s="14">
        <v>13.430899999999999</v>
      </c>
      <c r="L20" s="14">
        <v>3.8216000000000001</v>
      </c>
      <c r="M20" s="5">
        <v>6329</v>
      </c>
      <c r="N20" s="13">
        <v>1.6489</v>
      </c>
      <c r="O20" s="14">
        <v>1.9365000000000001</v>
      </c>
      <c r="P20" s="14">
        <v>3.0468999999999999</v>
      </c>
      <c r="Q20" s="14">
        <v>3.2351999999999999</v>
      </c>
      <c r="R20" s="14">
        <v>6.8034999999999997</v>
      </c>
      <c r="S20" s="14">
        <v>6.4046000000000003</v>
      </c>
      <c r="T20" s="14">
        <v>13.377700000000001</v>
      </c>
      <c r="U20" s="14">
        <v>23.968800000000002</v>
      </c>
      <c r="V20" s="14">
        <v>18.369399999999999</v>
      </c>
      <c r="W20" s="14">
        <v>16.8781</v>
      </c>
      <c r="X20" s="14">
        <v>4.3303000000000003</v>
      </c>
      <c r="Y20" s="6">
        <v>4715</v>
      </c>
    </row>
    <row r="21" spans="1:25" x14ac:dyDescent="0.25">
      <c r="A21" s="11" t="s">
        <v>10</v>
      </c>
      <c r="B21" s="17">
        <v>0.33079999999999998</v>
      </c>
      <c r="C21" s="18">
        <v>0.27679999999999999</v>
      </c>
      <c r="D21" s="18">
        <v>0.45569999999999999</v>
      </c>
      <c r="E21" s="18">
        <v>0.41820000000000002</v>
      </c>
      <c r="F21" s="18">
        <v>0.62819999999999998</v>
      </c>
      <c r="G21" s="18">
        <v>0.64529999999999998</v>
      </c>
      <c r="H21" s="18">
        <v>0.9516</v>
      </c>
      <c r="I21" s="18">
        <v>1.1765000000000001</v>
      </c>
      <c r="J21" s="18">
        <v>1.0721000000000001</v>
      </c>
      <c r="K21" s="18">
        <v>0.90639999999999998</v>
      </c>
      <c r="L21" s="18">
        <v>0.50960000000000005</v>
      </c>
      <c r="M21" s="7"/>
      <c r="N21" s="17">
        <v>0.3911</v>
      </c>
      <c r="O21" s="18">
        <v>0.42320000000000002</v>
      </c>
      <c r="P21" s="18">
        <v>0.52780000000000005</v>
      </c>
      <c r="Q21" s="18">
        <v>0.54339999999999999</v>
      </c>
      <c r="R21" s="18">
        <v>0.77329999999999999</v>
      </c>
      <c r="S21" s="18">
        <v>0.75190000000000001</v>
      </c>
      <c r="T21" s="18">
        <v>1.0454000000000001</v>
      </c>
      <c r="U21" s="18">
        <v>1.3109999999999999</v>
      </c>
      <c r="V21" s="18">
        <v>1.1892</v>
      </c>
      <c r="W21" s="18">
        <v>1.1501999999999999</v>
      </c>
      <c r="X21" s="18">
        <v>0.625</v>
      </c>
      <c r="Y21" s="8"/>
    </row>
    <row r="22" spans="1:25" x14ac:dyDescent="0.25">
      <c r="A22" s="4" t="s">
        <v>20</v>
      </c>
      <c r="B22" s="13">
        <v>2.7363</v>
      </c>
      <c r="C22" s="14">
        <v>2.5173000000000001</v>
      </c>
      <c r="D22" s="14">
        <v>5.3623000000000003</v>
      </c>
      <c r="E22" s="14">
        <v>4.6959</v>
      </c>
      <c r="F22" s="14">
        <v>10.542299999999999</v>
      </c>
      <c r="G22" s="14">
        <v>8.6940000000000008</v>
      </c>
      <c r="H22" s="14">
        <v>14.370699999999999</v>
      </c>
      <c r="I22" s="14">
        <v>19.233499999999999</v>
      </c>
      <c r="J22" s="14">
        <v>13.139200000000001</v>
      </c>
      <c r="K22" s="14">
        <v>9.2438000000000002</v>
      </c>
      <c r="L22" s="14">
        <v>9.4646000000000008</v>
      </c>
      <c r="M22" s="5">
        <v>2402</v>
      </c>
      <c r="N22" s="13">
        <v>3.5659000000000001</v>
      </c>
      <c r="O22" s="14">
        <v>3.8816999999999999</v>
      </c>
      <c r="P22" s="14">
        <v>4.367</v>
      </c>
      <c r="Q22" s="14">
        <v>4.4149000000000003</v>
      </c>
      <c r="R22" s="14">
        <v>13.391400000000001</v>
      </c>
      <c r="S22" s="14">
        <v>9.2134999999999998</v>
      </c>
      <c r="T22" s="14">
        <v>13.666700000000001</v>
      </c>
      <c r="U22" s="14">
        <v>15.7416</v>
      </c>
      <c r="V22" s="14">
        <v>13.162100000000001</v>
      </c>
      <c r="W22" s="14">
        <v>10.798299999999999</v>
      </c>
      <c r="X22" s="14">
        <v>7.7968000000000002</v>
      </c>
      <c r="Y22" s="6">
        <v>1695</v>
      </c>
    </row>
    <row r="23" spans="1:25" x14ac:dyDescent="0.25">
      <c r="A23" s="12" t="s">
        <v>10</v>
      </c>
      <c r="B23" s="15">
        <v>0.55979999999999996</v>
      </c>
      <c r="C23" s="16">
        <v>0.53749999999999998</v>
      </c>
      <c r="D23" s="16">
        <v>0.77300000000000002</v>
      </c>
      <c r="E23" s="16">
        <v>0.72589999999999999</v>
      </c>
      <c r="F23" s="16">
        <v>1.0537000000000001</v>
      </c>
      <c r="G23" s="16">
        <v>0.9667</v>
      </c>
      <c r="H23" s="16">
        <v>1.2036</v>
      </c>
      <c r="I23" s="16">
        <v>1.3524</v>
      </c>
      <c r="J23" s="16">
        <v>1.1592</v>
      </c>
      <c r="K23" s="16">
        <v>0.99380000000000002</v>
      </c>
      <c r="L23" s="16">
        <v>1.0044</v>
      </c>
      <c r="M23" s="9"/>
      <c r="N23" s="15">
        <v>0.751</v>
      </c>
      <c r="O23" s="16">
        <v>0.7823</v>
      </c>
      <c r="P23" s="16">
        <v>0.82769999999999999</v>
      </c>
      <c r="Q23" s="16">
        <v>0.83199999999999996</v>
      </c>
      <c r="R23" s="16">
        <v>1.3793</v>
      </c>
      <c r="S23" s="16">
        <v>1.1713</v>
      </c>
      <c r="T23" s="16">
        <v>1.3912</v>
      </c>
      <c r="U23" s="16">
        <v>1.4750000000000001</v>
      </c>
      <c r="V23" s="16">
        <v>1.3692</v>
      </c>
      <c r="W23" s="16">
        <v>1.2569999999999999</v>
      </c>
      <c r="X23" s="16">
        <v>1.0859000000000001</v>
      </c>
      <c r="Y23" s="10"/>
    </row>
    <row r="24" spans="1:25" ht="0" hidden="1" customHeight="1" x14ac:dyDescent="0.25"/>
    <row r="25" spans="1:25" ht="0.95" customHeight="1" x14ac:dyDescent="0.25"/>
    <row r="26" spans="1:25" ht="0.95" customHeight="1" x14ac:dyDescent="0.25"/>
  </sheetData>
  <mergeCells count="7">
    <mergeCell ref="A12:Y12"/>
    <mergeCell ref="A19:Y19"/>
    <mergeCell ref="B1:M1"/>
    <mergeCell ref="N1:Y1"/>
    <mergeCell ref="A3:Y3"/>
    <mergeCell ref="A4:Y4"/>
    <mergeCell ref="A7:Y7"/>
  </mergeCells>
  <conditionalFormatting sqref="B8:C8">
    <cfRule type="expression" dxfId="1517" priority="1">
      <formula>TRUE</formula>
    </cfRule>
  </conditionalFormatting>
  <conditionalFormatting sqref="B10:C10">
    <cfRule type="expression" dxfId="1516" priority="5">
      <formula>TRUE</formula>
    </cfRule>
  </conditionalFormatting>
  <conditionalFormatting sqref="B13:E13">
    <cfRule type="expression" dxfId="1515" priority="9">
      <formula>TRUE</formula>
    </cfRule>
  </conditionalFormatting>
  <conditionalFormatting sqref="B20:G20">
    <cfRule type="expression" dxfId="1514" priority="51">
      <formula>TRUE</formula>
    </cfRule>
  </conditionalFormatting>
  <conditionalFormatting sqref="B22:G22">
    <cfRule type="expression" dxfId="1513" priority="70">
      <formula>TRUE</formula>
    </cfRule>
  </conditionalFormatting>
  <conditionalFormatting sqref="B17:I17">
    <cfRule type="expression" dxfId="1512" priority="32">
      <formula>TRUE</formula>
    </cfRule>
  </conditionalFormatting>
  <conditionalFormatting sqref="F15:G15">
    <cfRule type="expression" dxfId="1511" priority="25">
      <formula>TRUE</formula>
    </cfRule>
  </conditionalFormatting>
  <conditionalFormatting sqref="H13">
    <cfRule type="expression" dxfId="1510" priority="13">
      <formula>TRUE</formula>
    </cfRule>
  </conditionalFormatting>
  <conditionalFormatting sqref="I15:L15">
    <cfRule type="expression" dxfId="1509" priority="27">
      <formula>TRUE</formula>
    </cfRule>
  </conditionalFormatting>
  <conditionalFormatting sqref="I20:L20">
    <cfRule type="expression" dxfId="1508" priority="57">
      <formula>TRUE</formula>
    </cfRule>
  </conditionalFormatting>
  <conditionalFormatting sqref="I22:L22">
    <cfRule type="expression" dxfId="1507" priority="76">
      <formula>TRUE</formula>
    </cfRule>
  </conditionalFormatting>
  <conditionalFormatting sqref="J13:K13">
    <cfRule type="expression" dxfId="1506" priority="14">
      <formula>TRUE</formula>
    </cfRule>
  </conditionalFormatting>
  <conditionalFormatting sqref="K17:L17">
    <cfRule type="expression" dxfId="1505" priority="40">
      <formula>TRUE</formula>
    </cfRule>
  </conditionalFormatting>
  <conditionalFormatting sqref="N17">
    <cfRule type="expression" dxfId="1504" priority="42">
      <formula>TRUE</formula>
    </cfRule>
  </conditionalFormatting>
  <conditionalFormatting sqref="N20:P20">
    <cfRule type="expression" dxfId="1503" priority="61">
      <formula>TRUE</formula>
    </cfRule>
  </conditionalFormatting>
  <conditionalFormatting sqref="N13:S13">
    <cfRule type="expression" dxfId="1502" priority="16">
      <formula>TRUE</formula>
    </cfRule>
  </conditionalFormatting>
  <conditionalFormatting sqref="N22:S22">
    <cfRule type="expression" dxfId="1501" priority="80">
      <formula>TRUE</formula>
    </cfRule>
  </conditionalFormatting>
  <conditionalFormatting sqref="Q17:X17">
    <cfRule type="expression" dxfId="1500" priority="43">
      <formula>TRUE</formula>
    </cfRule>
  </conditionalFormatting>
  <conditionalFormatting sqref="R20:S20">
    <cfRule type="expression" dxfId="1499" priority="64">
      <formula>TRUE</formula>
    </cfRule>
  </conditionalFormatting>
  <conditionalFormatting sqref="T8:U8">
    <cfRule type="expression" dxfId="1498" priority="3">
      <formula>TRUE</formula>
    </cfRule>
  </conditionalFormatting>
  <conditionalFormatting sqref="T10:U10">
    <cfRule type="expression" dxfId="1497" priority="7">
      <formula>TRUE</formula>
    </cfRule>
  </conditionalFormatting>
  <conditionalFormatting sqref="U20:X20">
    <cfRule type="expression" dxfId="1496" priority="66">
      <formula>TRUE</formula>
    </cfRule>
  </conditionalFormatting>
  <conditionalFormatting sqref="U22:X22">
    <cfRule type="expression" dxfId="1495" priority="86">
      <formula>TRUE</formula>
    </cfRule>
  </conditionalFormatting>
  <conditionalFormatting sqref="V13:X13">
    <cfRule type="expression" dxfId="1494" priority="22">
      <formula>TRUE</formula>
    </cfRule>
  </conditionalFormatting>
  <conditionalFormatting sqref="W15">
    <cfRule type="expression" dxfId="1493" priority="31">
      <formula>TRUE</formula>
    </cfRule>
  </conditionalFormatting>
  <hyperlinks>
    <hyperlink ref="A1" location="Tabellförteckning!A1" tooltip="Gå tillbaka till Tabellförteckning" display="⬅️ Tillbaka" xr:uid="{7BABCCF9-290F-465F-9351-B4428BF4CB81}"/>
  </hyperlinks>
  <pageMargins left="0.39" right="0.39" top="0.79" bottom="0.79" header="0.31" footer="0.31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x14ac:dyDescent="0.25">
      <c r="A2" s="3"/>
      <c r="B2" s="3" t="s">
        <v>134</v>
      </c>
      <c r="C2" s="1" t="s">
        <v>135</v>
      </c>
      <c r="D2" s="1" t="s">
        <v>136</v>
      </c>
      <c r="E2" s="1" t="s">
        <v>28</v>
      </c>
      <c r="F2" s="1" t="s">
        <v>6</v>
      </c>
      <c r="G2" s="3" t="s">
        <v>134</v>
      </c>
      <c r="H2" s="1" t="s">
        <v>135</v>
      </c>
      <c r="I2" s="1" t="s">
        <v>136</v>
      </c>
      <c r="J2" s="1" t="s">
        <v>28</v>
      </c>
      <c r="K2" s="2" t="s">
        <v>6</v>
      </c>
    </row>
    <row r="3" spans="1:11" x14ac:dyDescent="0.25">
      <c r="A3" s="32" t="s">
        <v>139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10.8925</v>
      </c>
      <c r="C5" s="14">
        <v>29.677600000000002</v>
      </c>
      <c r="D5" s="14">
        <v>53.491799999999998</v>
      </c>
      <c r="E5" s="14">
        <v>5.9381000000000004</v>
      </c>
      <c r="F5" s="5">
        <v>8731</v>
      </c>
      <c r="G5" s="13">
        <v>12.19</v>
      </c>
      <c r="H5" s="14">
        <v>30.121600000000001</v>
      </c>
      <c r="I5" s="14">
        <v>52.092700000000001</v>
      </c>
      <c r="J5" s="14">
        <v>5.5956999999999999</v>
      </c>
      <c r="K5" s="6">
        <v>6410</v>
      </c>
    </row>
    <row r="6" spans="1:11" x14ac:dyDescent="0.25">
      <c r="A6" s="12" t="s">
        <v>10</v>
      </c>
      <c r="B6" s="15">
        <v>0.65469999999999995</v>
      </c>
      <c r="C6" s="16">
        <v>0.96</v>
      </c>
      <c r="D6" s="16">
        <v>1.0481</v>
      </c>
      <c r="E6" s="16">
        <v>0.49659999999999999</v>
      </c>
      <c r="F6" s="9"/>
      <c r="G6" s="15">
        <v>0.80059999999999998</v>
      </c>
      <c r="H6" s="16">
        <v>1.1227</v>
      </c>
      <c r="I6" s="16">
        <v>1.2223999999999999</v>
      </c>
      <c r="J6" s="16">
        <v>0.56240000000000001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10.009600000000001</v>
      </c>
      <c r="C8" s="14">
        <v>29.724799999999998</v>
      </c>
      <c r="D8" s="14">
        <v>54.1755</v>
      </c>
      <c r="E8" s="14">
        <v>6.0900999999999996</v>
      </c>
      <c r="F8" s="5">
        <v>4438</v>
      </c>
      <c r="G8" s="13">
        <v>12.574199999999999</v>
      </c>
      <c r="H8" s="14">
        <v>28.8706</v>
      </c>
      <c r="I8" s="14">
        <v>52.78</v>
      </c>
      <c r="J8" s="14">
        <v>5.7751999999999999</v>
      </c>
      <c r="K8" s="6">
        <v>3350</v>
      </c>
    </row>
    <row r="9" spans="1:11" x14ac:dyDescent="0.25">
      <c r="A9" s="11" t="s">
        <v>10</v>
      </c>
      <c r="B9" s="17">
        <v>0.89359999999999995</v>
      </c>
      <c r="C9" s="18">
        <v>1.3608</v>
      </c>
      <c r="D9" s="18">
        <v>1.4834000000000001</v>
      </c>
      <c r="E9" s="18">
        <v>0.71199999999999997</v>
      </c>
      <c r="F9" s="7"/>
      <c r="G9" s="17">
        <v>1.1491</v>
      </c>
      <c r="H9" s="18">
        <v>1.5705</v>
      </c>
      <c r="I9" s="18">
        <v>1.7301</v>
      </c>
      <c r="J9" s="18">
        <v>0.80840000000000001</v>
      </c>
      <c r="K9" s="8"/>
    </row>
    <row r="10" spans="1:11" x14ac:dyDescent="0.25">
      <c r="A10" s="4" t="s">
        <v>13</v>
      </c>
      <c r="B10" s="13">
        <v>11.7689</v>
      </c>
      <c r="C10" s="14">
        <v>29.630700000000001</v>
      </c>
      <c r="D10" s="14">
        <v>52.813299999999998</v>
      </c>
      <c r="E10" s="14">
        <v>5.7870999999999997</v>
      </c>
      <c r="F10" s="5">
        <v>4293</v>
      </c>
      <c r="G10" s="13">
        <v>11.808</v>
      </c>
      <c r="H10" s="14">
        <v>31.365400000000001</v>
      </c>
      <c r="I10" s="14">
        <v>51.409300000000002</v>
      </c>
      <c r="J10" s="14">
        <v>5.4173</v>
      </c>
      <c r="K10" s="6">
        <v>3060</v>
      </c>
    </row>
    <row r="11" spans="1:11" x14ac:dyDescent="0.25">
      <c r="A11" s="12" t="s">
        <v>10</v>
      </c>
      <c r="B11" s="15">
        <v>0.95579999999999998</v>
      </c>
      <c r="C11" s="16">
        <v>1.3545</v>
      </c>
      <c r="D11" s="16">
        <v>1.4807999999999999</v>
      </c>
      <c r="E11" s="16">
        <v>0.69259999999999999</v>
      </c>
      <c r="F11" s="9"/>
      <c r="G11" s="15">
        <v>1.1151</v>
      </c>
      <c r="H11" s="16">
        <v>1.6032999999999999</v>
      </c>
      <c r="I11" s="16">
        <v>1.7271000000000001</v>
      </c>
      <c r="J11" s="16">
        <v>0.78220000000000001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16.481000000000002</v>
      </c>
      <c r="C13" s="14">
        <v>32.692900000000002</v>
      </c>
      <c r="D13" s="14">
        <v>44.514699999999998</v>
      </c>
      <c r="E13" s="14">
        <v>6.3114999999999997</v>
      </c>
      <c r="F13" s="5">
        <v>930</v>
      </c>
      <c r="G13" s="13">
        <v>17.055399999999999</v>
      </c>
      <c r="H13" s="14">
        <v>36.899799999999999</v>
      </c>
      <c r="I13" s="14">
        <v>43.1098</v>
      </c>
      <c r="J13" s="14">
        <v>2.9350000000000001</v>
      </c>
      <c r="K13" s="6">
        <v>758</v>
      </c>
    </row>
    <row r="14" spans="1:11" x14ac:dyDescent="0.25">
      <c r="A14" s="11" t="s">
        <v>10</v>
      </c>
      <c r="B14" s="17">
        <v>1.7465999999999999</v>
      </c>
      <c r="C14" s="18">
        <v>2.2082999999999999</v>
      </c>
      <c r="D14" s="18">
        <v>2.3395999999999999</v>
      </c>
      <c r="E14" s="18">
        <v>1.1448</v>
      </c>
      <c r="F14" s="7"/>
      <c r="G14" s="17">
        <v>2.0257000000000001</v>
      </c>
      <c r="H14" s="18">
        <v>2.5988000000000002</v>
      </c>
      <c r="I14" s="18">
        <v>2.6671999999999998</v>
      </c>
      <c r="J14" s="18">
        <v>0.90910000000000002</v>
      </c>
      <c r="K14" s="8"/>
    </row>
    <row r="15" spans="1:11" x14ac:dyDescent="0.25">
      <c r="A15" s="4" t="s">
        <v>16</v>
      </c>
      <c r="B15" s="13">
        <v>10.161899999999999</v>
      </c>
      <c r="C15" s="14">
        <v>31.273800000000001</v>
      </c>
      <c r="D15" s="14">
        <v>53.833100000000002</v>
      </c>
      <c r="E15" s="14">
        <v>4.7312000000000003</v>
      </c>
      <c r="F15" s="5">
        <v>5159</v>
      </c>
      <c r="G15" s="13">
        <v>11.503299999999999</v>
      </c>
      <c r="H15" s="14">
        <v>31.0685</v>
      </c>
      <c r="I15" s="14">
        <v>52.129199999999997</v>
      </c>
      <c r="J15" s="14">
        <v>5.2990000000000004</v>
      </c>
      <c r="K15" s="6">
        <v>3712</v>
      </c>
    </row>
    <row r="16" spans="1:11" x14ac:dyDescent="0.25">
      <c r="A16" s="11" t="s">
        <v>10</v>
      </c>
      <c r="B16" s="17">
        <v>0.81859999999999999</v>
      </c>
      <c r="C16" s="18">
        <v>1.256</v>
      </c>
      <c r="D16" s="18">
        <v>1.3506</v>
      </c>
      <c r="E16" s="18">
        <v>0.57520000000000004</v>
      </c>
      <c r="F16" s="7"/>
      <c r="G16" s="17">
        <v>1.0091000000000001</v>
      </c>
      <c r="H16" s="18">
        <v>1.4637</v>
      </c>
      <c r="I16" s="18">
        <v>1.58</v>
      </c>
      <c r="J16" s="18">
        <v>0.70850000000000002</v>
      </c>
      <c r="K16" s="8"/>
    </row>
    <row r="17" spans="1:11" x14ac:dyDescent="0.25">
      <c r="A17" s="4" t="s">
        <v>17</v>
      </c>
      <c r="B17" s="13">
        <v>7.5087000000000002</v>
      </c>
      <c r="C17" s="14">
        <v>21.839700000000001</v>
      </c>
      <c r="D17" s="14">
        <v>61.441699999999997</v>
      </c>
      <c r="E17" s="14">
        <v>9.2098999999999993</v>
      </c>
      <c r="F17" s="5">
        <v>2642</v>
      </c>
      <c r="G17" s="13">
        <v>9.1469000000000005</v>
      </c>
      <c r="H17" s="14">
        <v>20.038599999999999</v>
      </c>
      <c r="I17" s="14">
        <v>61.4908</v>
      </c>
      <c r="J17" s="14">
        <v>9.3236000000000008</v>
      </c>
      <c r="K17" s="6">
        <v>1940</v>
      </c>
    </row>
    <row r="18" spans="1:11" x14ac:dyDescent="0.25">
      <c r="A18" s="12" t="s">
        <v>10</v>
      </c>
      <c r="B18" s="15">
        <v>1.2408999999999999</v>
      </c>
      <c r="C18" s="16">
        <v>1.9454</v>
      </c>
      <c r="D18" s="16">
        <v>2.2917999999999998</v>
      </c>
      <c r="E18" s="16">
        <v>1.3615999999999999</v>
      </c>
      <c r="F18" s="9"/>
      <c r="G18" s="15">
        <v>1.5974999999999999</v>
      </c>
      <c r="H18" s="16">
        <v>2.2183000000000002</v>
      </c>
      <c r="I18" s="16">
        <v>2.6966999999999999</v>
      </c>
      <c r="J18" s="16">
        <v>1.6113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8.2402999999999995</v>
      </c>
      <c r="C20" s="14">
        <v>27.319299999999998</v>
      </c>
      <c r="D20" s="14">
        <v>60.6188</v>
      </c>
      <c r="E20" s="14">
        <v>3.8216000000000001</v>
      </c>
      <c r="F20" s="5">
        <v>6329</v>
      </c>
      <c r="G20" s="13">
        <v>9.8674999999999997</v>
      </c>
      <c r="H20" s="14">
        <v>26.585799999999999</v>
      </c>
      <c r="I20" s="14">
        <v>59.2164</v>
      </c>
      <c r="J20" s="14">
        <v>4.3303000000000003</v>
      </c>
      <c r="K20" s="6">
        <v>4715</v>
      </c>
    </row>
    <row r="21" spans="1:11" x14ac:dyDescent="0.25">
      <c r="A21" s="11" t="s">
        <v>10</v>
      </c>
      <c r="B21" s="17">
        <v>0.73089999999999999</v>
      </c>
      <c r="C21" s="18">
        <v>1.1845000000000001</v>
      </c>
      <c r="D21" s="18">
        <v>1.2987</v>
      </c>
      <c r="E21" s="18">
        <v>0.50960000000000005</v>
      </c>
      <c r="F21" s="7"/>
      <c r="G21" s="17">
        <v>0.91579999999999995</v>
      </c>
      <c r="H21" s="18">
        <v>1.3567</v>
      </c>
      <c r="I21" s="18">
        <v>1.5092000000000001</v>
      </c>
      <c r="J21" s="18">
        <v>0.625</v>
      </c>
      <c r="K21" s="8"/>
    </row>
    <row r="22" spans="1:11" x14ac:dyDescent="0.25">
      <c r="A22" s="4" t="s">
        <v>20</v>
      </c>
      <c r="B22" s="13">
        <v>15.3118</v>
      </c>
      <c r="C22" s="14">
        <v>33.607100000000003</v>
      </c>
      <c r="D22" s="14">
        <v>41.616500000000002</v>
      </c>
      <c r="E22" s="14">
        <v>9.4646000000000008</v>
      </c>
      <c r="F22" s="5">
        <v>2402</v>
      </c>
      <c r="G22" s="13">
        <v>16.229500000000002</v>
      </c>
      <c r="H22" s="14">
        <v>36.271599999999999</v>
      </c>
      <c r="I22" s="14">
        <v>39.702100000000002</v>
      </c>
      <c r="J22" s="14">
        <v>7.7968000000000002</v>
      </c>
      <c r="K22" s="6">
        <v>1695</v>
      </c>
    </row>
    <row r="23" spans="1:11" x14ac:dyDescent="0.25">
      <c r="A23" s="12" t="s">
        <v>10</v>
      </c>
      <c r="B23" s="15">
        <v>1.2356</v>
      </c>
      <c r="C23" s="16">
        <v>1.6208</v>
      </c>
      <c r="D23" s="16">
        <v>1.6913</v>
      </c>
      <c r="E23" s="16">
        <v>1.0044</v>
      </c>
      <c r="F23" s="9"/>
      <c r="G23" s="15">
        <v>1.4933000000000001</v>
      </c>
      <c r="H23" s="16">
        <v>1.9472</v>
      </c>
      <c r="I23" s="16">
        <v>1.9816</v>
      </c>
      <c r="J23" s="16">
        <v>1.0859000000000001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8">
    <cfRule type="expression" dxfId="1492" priority="1">
      <formula>TRUE</formula>
    </cfRule>
  </conditionalFormatting>
  <conditionalFormatting sqref="B10">
    <cfRule type="expression" dxfId="1491" priority="2">
      <formula>TRUE</formula>
    </cfRule>
  </conditionalFormatting>
  <conditionalFormatting sqref="B15:C15">
    <cfRule type="expression" dxfId="1490" priority="10">
      <formula>TRUE</formula>
    </cfRule>
  </conditionalFormatting>
  <conditionalFormatting sqref="B13:D13">
    <cfRule type="expression" dxfId="1489" priority="3">
      <formula>TRUE</formula>
    </cfRule>
  </conditionalFormatting>
  <conditionalFormatting sqref="B17:E17">
    <cfRule type="expression" dxfId="1488" priority="13">
      <formula>TRUE</formula>
    </cfRule>
  </conditionalFormatting>
  <conditionalFormatting sqref="B20:E20">
    <cfRule type="expression" dxfId="1487" priority="21">
      <formula>TRUE</formula>
    </cfRule>
  </conditionalFormatting>
  <conditionalFormatting sqref="B22:E22">
    <cfRule type="expression" dxfId="1486" priority="29">
      <formula>TRUE</formula>
    </cfRule>
  </conditionalFormatting>
  <conditionalFormatting sqref="E15">
    <cfRule type="expression" dxfId="1485" priority="12">
      <formula>TRUE</formula>
    </cfRule>
  </conditionalFormatting>
  <conditionalFormatting sqref="G13:J13">
    <cfRule type="expression" dxfId="1484" priority="6">
      <formula>TRUE</formula>
    </cfRule>
  </conditionalFormatting>
  <conditionalFormatting sqref="G17:J17">
    <cfRule type="expression" dxfId="1483" priority="17">
      <formula>TRUE</formula>
    </cfRule>
  </conditionalFormatting>
  <conditionalFormatting sqref="G20:J20">
    <cfRule type="expression" dxfId="1482" priority="25">
      <formula>TRUE</formula>
    </cfRule>
  </conditionalFormatting>
  <conditionalFormatting sqref="G22:J22">
    <cfRule type="expression" dxfId="1481" priority="33">
      <formula>TRUE</formula>
    </cfRule>
  </conditionalFormatting>
  <hyperlinks>
    <hyperlink ref="A1" location="Tabellförteckning!A1" tooltip="Gå tillbaka till Tabellförteckning" display="⬅️ Tillbaka" xr:uid="{BC80C554-5F3A-4580-9C94-3CD05683453B}"/>
  </hyperlinks>
  <pageMargins left="0.39" right="0.39" top="0.79" bottom="0.79" header="0.31" footer="0.31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2.6686999999999999</v>
      </c>
      <c r="C5" s="14">
        <v>6.3467000000000002</v>
      </c>
      <c r="D5" s="14">
        <v>9.9964999999999993</v>
      </c>
      <c r="E5" s="14">
        <v>78.651700000000005</v>
      </c>
      <c r="F5" s="14">
        <v>2.3363</v>
      </c>
      <c r="G5" s="5">
        <v>8698</v>
      </c>
      <c r="H5" s="13">
        <v>2.3007</v>
      </c>
      <c r="I5" s="14">
        <v>6.4842000000000004</v>
      </c>
      <c r="J5" s="14">
        <v>10.4442</v>
      </c>
      <c r="K5" s="14">
        <v>78.535200000000003</v>
      </c>
      <c r="L5" s="14">
        <v>2.2355999999999998</v>
      </c>
      <c r="M5" s="6">
        <v>6386</v>
      </c>
    </row>
    <row r="6" spans="1:13" x14ac:dyDescent="0.25">
      <c r="A6" s="12" t="s">
        <v>10</v>
      </c>
      <c r="B6" s="15">
        <v>0.3392</v>
      </c>
      <c r="C6" s="16">
        <v>0.5131</v>
      </c>
      <c r="D6" s="16">
        <v>0.63129999999999997</v>
      </c>
      <c r="E6" s="16">
        <v>0.86250000000000004</v>
      </c>
      <c r="F6" s="16">
        <v>0.31790000000000002</v>
      </c>
      <c r="G6" s="9"/>
      <c r="H6" s="15">
        <v>0.36749999999999999</v>
      </c>
      <c r="I6" s="16">
        <v>0.60360000000000003</v>
      </c>
      <c r="J6" s="16">
        <v>0.74970000000000003</v>
      </c>
      <c r="K6" s="16">
        <v>1.0064</v>
      </c>
      <c r="L6" s="16">
        <v>0.3624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2.5116000000000001</v>
      </c>
      <c r="C8" s="14">
        <v>6.9386000000000001</v>
      </c>
      <c r="D8" s="14">
        <v>10.3354</v>
      </c>
      <c r="E8" s="14">
        <v>78.667699999999996</v>
      </c>
      <c r="F8" s="14">
        <v>1.5466</v>
      </c>
      <c r="G8" s="5">
        <v>4409</v>
      </c>
      <c r="H8" s="13">
        <v>2.4624000000000001</v>
      </c>
      <c r="I8" s="14">
        <v>6.7691999999999997</v>
      </c>
      <c r="J8" s="14">
        <v>11.904199999999999</v>
      </c>
      <c r="K8" s="14">
        <v>77.487300000000005</v>
      </c>
      <c r="L8" s="14">
        <v>1.3769</v>
      </c>
      <c r="M8" s="6">
        <v>3336</v>
      </c>
    </row>
    <row r="9" spans="1:13" x14ac:dyDescent="0.25">
      <c r="A9" s="11" t="s">
        <v>10</v>
      </c>
      <c r="B9" s="17">
        <v>0.46750000000000003</v>
      </c>
      <c r="C9" s="18">
        <v>0.7591</v>
      </c>
      <c r="D9" s="18">
        <v>0.90939999999999999</v>
      </c>
      <c r="E9" s="18">
        <v>1.2238</v>
      </c>
      <c r="F9" s="18">
        <v>0.36859999999999998</v>
      </c>
      <c r="G9" s="7"/>
      <c r="H9" s="17">
        <v>0.53769999999999996</v>
      </c>
      <c r="I9" s="18">
        <v>0.87160000000000004</v>
      </c>
      <c r="J9" s="18">
        <v>1.1235999999999999</v>
      </c>
      <c r="K9" s="18">
        <v>1.4491000000000001</v>
      </c>
      <c r="L9" s="18">
        <v>0.40429999999999999</v>
      </c>
      <c r="M9" s="8"/>
    </row>
    <row r="10" spans="1:13" x14ac:dyDescent="0.25">
      <c r="A10" s="4" t="s">
        <v>13</v>
      </c>
      <c r="B10" s="13">
        <v>2.8235000000000001</v>
      </c>
      <c r="C10" s="14">
        <v>5.7633000000000001</v>
      </c>
      <c r="D10" s="14">
        <v>9.6623999999999999</v>
      </c>
      <c r="E10" s="14">
        <v>78.635999999999996</v>
      </c>
      <c r="F10" s="14">
        <v>3.1147999999999998</v>
      </c>
      <c r="G10" s="5">
        <v>4289</v>
      </c>
      <c r="H10" s="13">
        <v>2.1395</v>
      </c>
      <c r="I10" s="14">
        <v>6.2003000000000004</v>
      </c>
      <c r="J10" s="14">
        <v>8.9893000000000001</v>
      </c>
      <c r="K10" s="14">
        <v>79.579599999999999</v>
      </c>
      <c r="L10" s="14">
        <v>3.0912999999999999</v>
      </c>
      <c r="M10" s="6">
        <v>3050</v>
      </c>
    </row>
    <row r="11" spans="1:13" x14ac:dyDescent="0.25">
      <c r="A11" s="12" t="s">
        <v>10</v>
      </c>
      <c r="B11" s="15">
        <v>0.49130000000000001</v>
      </c>
      <c r="C11" s="16">
        <v>0.69120000000000004</v>
      </c>
      <c r="D11" s="16">
        <v>0.87629999999999997</v>
      </c>
      <c r="E11" s="16">
        <v>1.2157</v>
      </c>
      <c r="F11" s="16">
        <v>0.51519999999999999</v>
      </c>
      <c r="G11" s="9"/>
      <c r="H11" s="15">
        <v>0.50119999999999998</v>
      </c>
      <c r="I11" s="16">
        <v>0.83530000000000004</v>
      </c>
      <c r="J11" s="16">
        <v>0.99070000000000003</v>
      </c>
      <c r="K11" s="16">
        <v>1.3962000000000001</v>
      </c>
      <c r="L11" s="16">
        <v>0.59950000000000003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3.5911</v>
      </c>
      <c r="C13" s="14">
        <v>6.5105000000000004</v>
      </c>
      <c r="D13" s="14">
        <v>10.5267</v>
      </c>
      <c r="E13" s="14">
        <v>77.3459</v>
      </c>
      <c r="F13" s="14">
        <v>2.0257999999999998</v>
      </c>
      <c r="G13" s="5">
        <v>932</v>
      </c>
      <c r="H13" s="13">
        <v>2.4521000000000002</v>
      </c>
      <c r="I13" s="14">
        <v>7.0692000000000004</v>
      </c>
      <c r="J13" s="14">
        <v>14.1273</v>
      </c>
      <c r="K13" s="14">
        <v>74.955699999999993</v>
      </c>
      <c r="L13" s="14">
        <v>1.3956</v>
      </c>
      <c r="M13" s="6">
        <v>757</v>
      </c>
    </row>
    <row r="14" spans="1:13" x14ac:dyDescent="0.25">
      <c r="A14" s="11" t="s">
        <v>10</v>
      </c>
      <c r="B14" s="17">
        <v>0.87549999999999994</v>
      </c>
      <c r="C14" s="18">
        <v>1.1609</v>
      </c>
      <c r="D14" s="18">
        <v>1.4440999999999999</v>
      </c>
      <c r="E14" s="18">
        <v>1.9697</v>
      </c>
      <c r="F14" s="18">
        <v>0.66290000000000004</v>
      </c>
      <c r="G14" s="7"/>
      <c r="H14" s="17">
        <v>0.83330000000000004</v>
      </c>
      <c r="I14" s="18">
        <v>1.3809</v>
      </c>
      <c r="J14" s="18">
        <v>1.8766</v>
      </c>
      <c r="K14" s="18">
        <v>2.3342999999999998</v>
      </c>
      <c r="L14" s="18">
        <v>0.63200000000000001</v>
      </c>
      <c r="M14" s="8"/>
    </row>
    <row r="15" spans="1:13" x14ac:dyDescent="0.25">
      <c r="A15" s="4" t="s">
        <v>16</v>
      </c>
      <c r="B15" s="13">
        <v>2.5832000000000002</v>
      </c>
      <c r="C15" s="14">
        <v>6.6394000000000002</v>
      </c>
      <c r="D15" s="14">
        <v>10.4062</v>
      </c>
      <c r="E15" s="14">
        <v>78.433000000000007</v>
      </c>
      <c r="F15" s="14">
        <v>1.9380999999999999</v>
      </c>
      <c r="G15" s="5">
        <v>5149</v>
      </c>
      <c r="H15" s="13">
        <v>2.4422999999999999</v>
      </c>
      <c r="I15" s="14">
        <v>6.8371000000000004</v>
      </c>
      <c r="J15" s="14">
        <v>9.9877000000000002</v>
      </c>
      <c r="K15" s="14">
        <v>78.719200000000001</v>
      </c>
      <c r="L15" s="14">
        <v>2.0137</v>
      </c>
      <c r="M15" s="6">
        <v>3705</v>
      </c>
    </row>
    <row r="16" spans="1:13" x14ac:dyDescent="0.25">
      <c r="A16" s="11" t="s">
        <v>10</v>
      </c>
      <c r="B16" s="17">
        <v>0.43009999999999998</v>
      </c>
      <c r="C16" s="18">
        <v>0.67500000000000004</v>
      </c>
      <c r="D16" s="18">
        <v>0.82779999999999998</v>
      </c>
      <c r="E16" s="18">
        <v>1.1151</v>
      </c>
      <c r="F16" s="18">
        <v>0.37380000000000002</v>
      </c>
      <c r="G16" s="7"/>
      <c r="H16" s="17">
        <v>0.48880000000000001</v>
      </c>
      <c r="I16" s="18">
        <v>0.79930000000000001</v>
      </c>
      <c r="J16" s="18">
        <v>0.94950000000000001</v>
      </c>
      <c r="K16" s="18">
        <v>1.2962</v>
      </c>
      <c r="L16" s="18">
        <v>0.44479999999999997</v>
      </c>
      <c r="M16" s="8"/>
    </row>
    <row r="17" spans="1:13" x14ac:dyDescent="0.25">
      <c r="A17" s="4" t="s">
        <v>17</v>
      </c>
      <c r="B17" s="13">
        <v>1.9943</v>
      </c>
      <c r="C17" s="14">
        <v>5.2858999999999998</v>
      </c>
      <c r="D17" s="14">
        <v>8.2065999999999999</v>
      </c>
      <c r="E17" s="14">
        <v>80.644900000000007</v>
      </c>
      <c r="F17" s="14">
        <v>3.8681999999999999</v>
      </c>
      <c r="G17" s="5">
        <v>2617</v>
      </c>
      <c r="H17" s="13">
        <v>1.7016</v>
      </c>
      <c r="I17" s="14">
        <v>4.7695999999999996</v>
      </c>
      <c r="J17" s="14">
        <v>7.923</v>
      </c>
      <c r="K17" s="14">
        <v>81.787899999999993</v>
      </c>
      <c r="L17" s="14">
        <v>3.8180000000000001</v>
      </c>
      <c r="M17" s="6">
        <v>1924</v>
      </c>
    </row>
    <row r="18" spans="1:13" x14ac:dyDescent="0.25">
      <c r="A18" s="12" t="s">
        <v>10</v>
      </c>
      <c r="B18" s="15">
        <v>0.66259999999999997</v>
      </c>
      <c r="C18" s="16">
        <v>1.0605</v>
      </c>
      <c r="D18" s="16">
        <v>1.3008</v>
      </c>
      <c r="E18" s="16">
        <v>1.8725000000000001</v>
      </c>
      <c r="F18" s="16">
        <v>0.91400000000000003</v>
      </c>
      <c r="G18" s="9"/>
      <c r="H18" s="15">
        <v>0.71989999999999998</v>
      </c>
      <c r="I18" s="16">
        <v>1.1863999999999999</v>
      </c>
      <c r="J18" s="16">
        <v>1.5035000000000001</v>
      </c>
      <c r="K18" s="16">
        <v>2.1484000000000001</v>
      </c>
      <c r="L18" s="16">
        <v>1.0667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1.2087000000000001</v>
      </c>
      <c r="C20" s="14">
        <v>4.4612999999999996</v>
      </c>
      <c r="D20" s="14">
        <v>8.1372</v>
      </c>
      <c r="E20" s="14">
        <v>84.505899999999997</v>
      </c>
      <c r="F20" s="14">
        <v>1.6868000000000001</v>
      </c>
      <c r="G20" s="5">
        <v>6310</v>
      </c>
      <c r="H20" s="13">
        <v>1.3516999999999999</v>
      </c>
      <c r="I20" s="14">
        <v>4.9306999999999999</v>
      </c>
      <c r="J20" s="14">
        <v>8.9582999999999995</v>
      </c>
      <c r="K20" s="14">
        <v>83.264399999999995</v>
      </c>
      <c r="L20" s="14">
        <v>1.4948999999999999</v>
      </c>
      <c r="M20" s="6">
        <v>4701</v>
      </c>
    </row>
    <row r="21" spans="1:13" x14ac:dyDescent="0.25">
      <c r="A21" s="11" t="s">
        <v>10</v>
      </c>
      <c r="B21" s="17">
        <v>0.29089999999999999</v>
      </c>
      <c r="C21" s="18">
        <v>0.54959999999999998</v>
      </c>
      <c r="D21" s="18">
        <v>0.7278</v>
      </c>
      <c r="E21" s="18">
        <v>0.96330000000000005</v>
      </c>
      <c r="F21" s="18">
        <v>0.34279999999999999</v>
      </c>
      <c r="G21" s="7"/>
      <c r="H21" s="17">
        <v>0.35489999999999999</v>
      </c>
      <c r="I21" s="18">
        <v>0.66549999999999998</v>
      </c>
      <c r="J21" s="18">
        <v>0.87780000000000002</v>
      </c>
      <c r="K21" s="18">
        <v>1.1474</v>
      </c>
      <c r="L21" s="18">
        <v>0.373</v>
      </c>
      <c r="M21" s="8"/>
    </row>
    <row r="22" spans="1:13" x14ac:dyDescent="0.25">
      <c r="A22" s="4" t="s">
        <v>20</v>
      </c>
      <c r="B22" s="13">
        <v>5.1035000000000004</v>
      </c>
      <c r="C22" s="14">
        <v>9.4908000000000001</v>
      </c>
      <c r="D22" s="14">
        <v>13.097099999999999</v>
      </c>
      <c r="E22" s="14">
        <v>68.889200000000002</v>
      </c>
      <c r="F22" s="14">
        <v>3.4195000000000002</v>
      </c>
      <c r="G22" s="5">
        <v>2388</v>
      </c>
      <c r="H22" s="13">
        <v>3.9590000000000001</v>
      </c>
      <c r="I22" s="14">
        <v>9.1989000000000001</v>
      </c>
      <c r="J22" s="14">
        <v>13.040699999999999</v>
      </c>
      <c r="K22" s="14">
        <v>70.271699999999996</v>
      </c>
      <c r="L22" s="14">
        <v>3.5297999999999998</v>
      </c>
      <c r="M22" s="6">
        <v>1685</v>
      </c>
    </row>
    <row r="23" spans="1:13" x14ac:dyDescent="0.25">
      <c r="A23" s="12" t="s">
        <v>10</v>
      </c>
      <c r="B23" s="15">
        <v>0.75649999999999995</v>
      </c>
      <c r="C23" s="16">
        <v>1.0075000000000001</v>
      </c>
      <c r="D23" s="16">
        <v>1.1597999999999999</v>
      </c>
      <c r="E23" s="16">
        <v>1.5914999999999999</v>
      </c>
      <c r="F23" s="16">
        <v>0.62470000000000003</v>
      </c>
      <c r="G23" s="9"/>
      <c r="H23" s="15">
        <v>0.79220000000000002</v>
      </c>
      <c r="I23" s="16">
        <v>1.1741999999999999</v>
      </c>
      <c r="J23" s="16">
        <v>1.3682000000000001</v>
      </c>
      <c r="K23" s="16">
        <v>1.857</v>
      </c>
      <c r="L23" s="16">
        <v>0.74970000000000003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480" priority="7">
      <formula>TRUE</formula>
    </cfRule>
  </conditionalFormatting>
  <conditionalFormatting sqref="B17:F17">
    <cfRule type="expression" dxfId="1479" priority="12">
      <formula>TRUE</formula>
    </cfRule>
  </conditionalFormatting>
  <conditionalFormatting sqref="B20:F20">
    <cfRule type="expression" dxfId="1478" priority="21">
      <formula>TRUE</formula>
    </cfRule>
  </conditionalFormatting>
  <conditionalFormatting sqref="B22:F22">
    <cfRule type="expression" dxfId="1477" priority="31">
      <formula>TRUE</formula>
    </cfRule>
  </conditionalFormatting>
  <conditionalFormatting sqref="F8">
    <cfRule type="expression" dxfId="1476" priority="1">
      <formula>TRUE</formula>
    </cfRule>
  </conditionalFormatting>
  <conditionalFormatting sqref="F10">
    <cfRule type="expression" dxfId="1475" priority="4">
      <formula>TRUE</formula>
    </cfRule>
  </conditionalFormatting>
  <conditionalFormatting sqref="F15">
    <cfRule type="expression" dxfId="1474" priority="11">
      <formula>TRUE</formula>
    </cfRule>
  </conditionalFormatting>
  <conditionalFormatting sqref="H20:L20">
    <cfRule type="expression" dxfId="1473" priority="26">
      <formula>TRUE</formula>
    </cfRule>
  </conditionalFormatting>
  <conditionalFormatting sqref="H22:L22">
    <cfRule type="expression" dxfId="1472" priority="36">
      <formula>TRUE</formula>
    </cfRule>
  </conditionalFormatting>
  <conditionalFormatting sqref="I17:L17">
    <cfRule type="expression" dxfId="1471" priority="17">
      <formula>TRUE</formula>
    </cfRule>
  </conditionalFormatting>
  <conditionalFormatting sqref="J8">
    <cfRule type="expression" dxfId="1470" priority="2">
      <formula>TRUE</formula>
    </cfRule>
  </conditionalFormatting>
  <conditionalFormatting sqref="J10">
    <cfRule type="expression" dxfId="1469" priority="5">
      <formula>TRUE</formula>
    </cfRule>
  </conditionalFormatting>
  <conditionalFormatting sqref="J13:L13">
    <cfRule type="expression" dxfId="1468" priority="8">
      <formula>TRUE</formula>
    </cfRule>
  </conditionalFormatting>
  <conditionalFormatting sqref="L8">
    <cfRule type="expression" dxfId="1467" priority="3">
      <formula>TRUE</formula>
    </cfRule>
  </conditionalFormatting>
  <conditionalFormatting sqref="L10">
    <cfRule type="expression" dxfId="1466" priority="6">
      <formula>TRUE</formula>
    </cfRule>
  </conditionalFormatting>
  <hyperlinks>
    <hyperlink ref="A1" location="Tabellförteckning!A1" tooltip="Gå tillbaka till Tabellförteckning" display="⬅️ Tillbaka" xr:uid="{33321751-FC1C-4B59-8141-37A6B8F71113}"/>
  </hyperlinks>
  <pageMargins left="0.39" right="0.39" top="0.79" bottom="0.79" header="0.31" footer="0.31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145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5.5949999999999998</v>
      </c>
      <c r="C5" s="14">
        <v>15.5893</v>
      </c>
      <c r="D5" s="14">
        <v>21.135100000000001</v>
      </c>
      <c r="E5" s="14">
        <v>54.901299999999999</v>
      </c>
      <c r="F5" s="14">
        <v>2.7793999999999999</v>
      </c>
      <c r="G5" s="5">
        <v>8678</v>
      </c>
      <c r="H5" s="13">
        <v>6.8135000000000003</v>
      </c>
      <c r="I5" s="14">
        <v>14.7189</v>
      </c>
      <c r="J5" s="14">
        <v>20.441099999999999</v>
      </c>
      <c r="K5" s="14">
        <v>54.745699999999999</v>
      </c>
      <c r="L5" s="14">
        <v>3.2808000000000002</v>
      </c>
      <c r="M5" s="6">
        <v>6375</v>
      </c>
    </row>
    <row r="6" spans="1:13" x14ac:dyDescent="0.25">
      <c r="A6" s="12" t="s">
        <v>10</v>
      </c>
      <c r="B6" s="15">
        <v>0.48399999999999999</v>
      </c>
      <c r="C6" s="16">
        <v>0.76400000000000001</v>
      </c>
      <c r="D6" s="16">
        <v>0.8599</v>
      </c>
      <c r="E6" s="16">
        <v>1.048</v>
      </c>
      <c r="F6" s="16">
        <v>0.34620000000000001</v>
      </c>
      <c r="G6" s="9"/>
      <c r="H6" s="15">
        <v>0.61850000000000005</v>
      </c>
      <c r="I6" s="16">
        <v>0.86970000000000003</v>
      </c>
      <c r="J6" s="16">
        <v>0.9899</v>
      </c>
      <c r="K6" s="16">
        <v>1.2218</v>
      </c>
      <c r="L6" s="16">
        <v>0.43730000000000002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6.3155000000000001</v>
      </c>
      <c r="C8" s="14">
        <v>19.502099999999999</v>
      </c>
      <c r="D8" s="14">
        <v>22.8552</v>
      </c>
      <c r="E8" s="14">
        <v>48.627099999999999</v>
      </c>
      <c r="F8" s="14">
        <v>2.7000999999999999</v>
      </c>
      <c r="G8" s="5">
        <v>4403</v>
      </c>
      <c r="H8" s="13">
        <v>8.6189999999999998</v>
      </c>
      <c r="I8" s="14">
        <v>17.230899999999998</v>
      </c>
      <c r="J8" s="14">
        <v>23.413599999999999</v>
      </c>
      <c r="K8" s="14">
        <v>46.948799999999999</v>
      </c>
      <c r="L8" s="14">
        <v>3.7877000000000001</v>
      </c>
      <c r="M8" s="6">
        <v>3328</v>
      </c>
    </row>
    <row r="9" spans="1:13" x14ac:dyDescent="0.25">
      <c r="A9" s="11" t="s">
        <v>10</v>
      </c>
      <c r="B9" s="17">
        <v>0.72689999999999999</v>
      </c>
      <c r="C9" s="18">
        <v>1.1839999999999999</v>
      </c>
      <c r="D9" s="18">
        <v>1.2546999999999999</v>
      </c>
      <c r="E9" s="18">
        <v>1.4935</v>
      </c>
      <c r="F9" s="18">
        <v>0.48430000000000001</v>
      </c>
      <c r="G9" s="7"/>
      <c r="H9" s="17">
        <v>0.97499999999999998</v>
      </c>
      <c r="I9" s="18">
        <v>1.3120000000000001</v>
      </c>
      <c r="J9" s="18">
        <v>1.4712000000000001</v>
      </c>
      <c r="K9" s="18">
        <v>1.7339</v>
      </c>
      <c r="L9" s="18">
        <v>0.66320000000000001</v>
      </c>
      <c r="M9" s="8"/>
    </row>
    <row r="10" spans="1:13" x14ac:dyDescent="0.25">
      <c r="A10" s="4" t="s">
        <v>13</v>
      </c>
      <c r="B10" s="13">
        <v>4.8837000000000002</v>
      </c>
      <c r="C10" s="14">
        <v>11.726800000000001</v>
      </c>
      <c r="D10" s="14">
        <v>19.437000000000001</v>
      </c>
      <c r="E10" s="14">
        <v>61.094799999999999</v>
      </c>
      <c r="F10" s="14">
        <v>2.8576000000000001</v>
      </c>
      <c r="G10" s="5">
        <v>4275</v>
      </c>
      <c r="H10" s="13">
        <v>5.0137</v>
      </c>
      <c r="I10" s="14">
        <v>12.2149</v>
      </c>
      <c r="J10" s="14">
        <v>17.478100000000001</v>
      </c>
      <c r="K10" s="14">
        <v>62.517899999999997</v>
      </c>
      <c r="L10" s="14">
        <v>2.7755000000000001</v>
      </c>
      <c r="M10" s="6">
        <v>3047</v>
      </c>
    </row>
    <row r="11" spans="1:13" x14ac:dyDescent="0.25">
      <c r="A11" s="12" t="s">
        <v>10</v>
      </c>
      <c r="B11" s="15">
        <v>0.63990000000000002</v>
      </c>
      <c r="C11" s="16">
        <v>0.95520000000000005</v>
      </c>
      <c r="D11" s="16">
        <v>1.1749000000000001</v>
      </c>
      <c r="E11" s="16">
        <v>1.4475</v>
      </c>
      <c r="F11" s="16">
        <v>0.49469999999999997</v>
      </c>
      <c r="G11" s="9"/>
      <c r="H11" s="15">
        <v>0.75700000000000001</v>
      </c>
      <c r="I11" s="16">
        <v>1.1357999999999999</v>
      </c>
      <c r="J11" s="16">
        <v>1.3172999999999999</v>
      </c>
      <c r="K11" s="16">
        <v>1.6791</v>
      </c>
      <c r="L11" s="16">
        <v>0.56979999999999997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8.2436000000000007</v>
      </c>
      <c r="C13" s="14">
        <v>17.6816</v>
      </c>
      <c r="D13" s="14">
        <v>24.427800000000001</v>
      </c>
      <c r="E13" s="14">
        <v>47.657200000000003</v>
      </c>
      <c r="F13" s="14">
        <v>1.9898</v>
      </c>
      <c r="G13" s="5">
        <v>929</v>
      </c>
      <c r="H13" s="13">
        <v>11.2765</v>
      </c>
      <c r="I13" s="14">
        <v>18.581900000000001</v>
      </c>
      <c r="J13" s="14">
        <v>21.742000000000001</v>
      </c>
      <c r="K13" s="14">
        <v>46.400500000000001</v>
      </c>
      <c r="L13" s="14">
        <v>1.9991000000000001</v>
      </c>
      <c r="M13" s="6">
        <v>755</v>
      </c>
    </row>
    <row r="14" spans="1:13" x14ac:dyDescent="0.25">
      <c r="A14" s="11" t="s">
        <v>10</v>
      </c>
      <c r="B14" s="17">
        <v>1.2957000000000001</v>
      </c>
      <c r="C14" s="18">
        <v>1.7974000000000001</v>
      </c>
      <c r="D14" s="18">
        <v>2.0242</v>
      </c>
      <c r="E14" s="18">
        <v>2.3530000000000002</v>
      </c>
      <c r="F14" s="18">
        <v>0.65790000000000004</v>
      </c>
      <c r="G14" s="7"/>
      <c r="H14" s="17">
        <v>1.706</v>
      </c>
      <c r="I14" s="18">
        <v>2.0977999999999999</v>
      </c>
      <c r="J14" s="18">
        <v>2.2246999999999999</v>
      </c>
      <c r="K14" s="18">
        <v>2.6897000000000002</v>
      </c>
      <c r="L14" s="18">
        <v>0.75490000000000002</v>
      </c>
      <c r="M14" s="8"/>
    </row>
    <row r="15" spans="1:13" x14ac:dyDescent="0.25">
      <c r="A15" s="4" t="s">
        <v>16</v>
      </c>
      <c r="B15" s="13">
        <v>5.0944000000000003</v>
      </c>
      <c r="C15" s="14">
        <v>15.885199999999999</v>
      </c>
      <c r="D15" s="14">
        <v>21.793299999999999</v>
      </c>
      <c r="E15" s="14">
        <v>55.7104</v>
      </c>
      <c r="F15" s="14">
        <v>1.5166999999999999</v>
      </c>
      <c r="G15" s="5">
        <v>5145</v>
      </c>
      <c r="H15" s="13">
        <v>6.2888000000000002</v>
      </c>
      <c r="I15" s="14">
        <v>14.3864</v>
      </c>
      <c r="J15" s="14">
        <v>21.753699999999998</v>
      </c>
      <c r="K15" s="14">
        <v>55.357799999999997</v>
      </c>
      <c r="L15" s="14">
        <v>2.2134</v>
      </c>
      <c r="M15" s="6">
        <v>3700</v>
      </c>
    </row>
    <row r="16" spans="1:13" x14ac:dyDescent="0.25">
      <c r="A16" s="11" t="s">
        <v>10</v>
      </c>
      <c r="B16" s="17">
        <v>0.59630000000000005</v>
      </c>
      <c r="C16" s="18">
        <v>0.99119999999999997</v>
      </c>
      <c r="D16" s="18">
        <v>1.1194999999999999</v>
      </c>
      <c r="E16" s="18">
        <v>1.347</v>
      </c>
      <c r="F16" s="18">
        <v>0.33139999999999997</v>
      </c>
      <c r="G16" s="7"/>
      <c r="H16" s="17">
        <v>0.77</v>
      </c>
      <c r="I16" s="18">
        <v>1.1131</v>
      </c>
      <c r="J16" s="18">
        <v>1.3086</v>
      </c>
      <c r="K16" s="18">
        <v>1.5768</v>
      </c>
      <c r="L16" s="18">
        <v>0.46660000000000001</v>
      </c>
      <c r="M16" s="8"/>
    </row>
    <row r="17" spans="1:13" x14ac:dyDescent="0.25">
      <c r="A17" s="4" t="s">
        <v>17</v>
      </c>
      <c r="B17" s="13">
        <v>4.4402999999999997</v>
      </c>
      <c r="C17" s="14">
        <v>12.5596</v>
      </c>
      <c r="D17" s="14">
        <v>15.777100000000001</v>
      </c>
      <c r="E17" s="14">
        <v>59.774500000000003</v>
      </c>
      <c r="F17" s="14">
        <v>7.4485000000000001</v>
      </c>
      <c r="G17" s="5">
        <v>2604</v>
      </c>
      <c r="H17" s="13">
        <v>3.6669999999999998</v>
      </c>
      <c r="I17" s="14">
        <v>11.6195</v>
      </c>
      <c r="J17" s="14">
        <v>14.9977</v>
      </c>
      <c r="K17" s="14">
        <v>61.769300000000001</v>
      </c>
      <c r="L17" s="14">
        <v>7.9465000000000003</v>
      </c>
      <c r="M17" s="6">
        <v>1920</v>
      </c>
    </row>
    <row r="18" spans="1:13" x14ac:dyDescent="0.25">
      <c r="A18" s="12" t="s">
        <v>10</v>
      </c>
      <c r="B18" s="15">
        <v>0.97760000000000002</v>
      </c>
      <c r="C18" s="16">
        <v>1.5728</v>
      </c>
      <c r="D18" s="16">
        <v>1.7301</v>
      </c>
      <c r="E18" s="16">
        <v>2.3271999999999999</v>
      </c>
      <c r="F18" s="16">
        <v>1.2461</v>
      </c>
      <c r="G18" s="9"/>
      <c r="H18" s="15">
        <v>1.0477000000000001</v>
      </c>
      <c r="I18" s="16">
        <v>1.7863</v>
      </c>
      <c r="J18" s="16">
        <v>1.9902</v>
      </c>
      <c r="K18" s="16">
        <v>2.7086999999999999</v>
      </c>
      <c r="L18" s="16">
        <v>1.5076000000000001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3.4634999999999998</v>
      </c>
      <c r="C20" s="14">
        <v>13.806800000000001</v>
      </c>
      <c r="D20" s="14">
        <v>20.9328</v>
      </c>
      <c r="E20" s="14">
        <v>59.406799999999997</v>
      </c>
      <c r="F20" s="14">
        <v>2.3900999999999999</v>
      </c>
      <c r="G20" s="5">
        <v>6300</v>
      </c>
      <c r="H20" s="13">
        <v>5.9066000000000001</v>
      </c>
      <c r="I20" s="14">
        <v>12.9876</v>
      </c>
      <c r="J20" s="14">
        <v>21.266400000000001</v>
      </c>
      <c r="K20" s="14">
        <v>57.191800000000001</v>
      </c>
      <c r="L20" s="14">
        <v>2.6475</v>
      </c>
      <c r="M20" s="6">
        <v>4698</v>
      </c>
    </row>
    <row r="21" spans="1:13" x14ac:dyDescent="0.25">
      <c r="A21" s="11" t="s">
        <v>10</v>
      </c>
      <c r="B21" s="17">
        <v>0.48699999999999999</v>
      </c>
      <c r="C21" s="18">
        <v>0.91879999999999995</v>
      </c>
      <c r="D21" s="18">
        <v>1.0834999999999999</v>
      </c>
      <c r="E21" s="18">
        <v>1.3079000000000001</v>
      </c>
      <c r="F21" s="18">
        <v>0.40679999999999999</v>
      </c>
      <c r="G21" s="7"/>
      <c r="H21" s="17">
        <v>0.7248</v>
      </c>
      <c r="I21" s="18">
        <v>1.0335000000000001</v>
      </c>
      <c r="J21" s="18">
        <v>1.258</v>
      </c>
      <c r="K21" s="18">
        <v>1.5212000000000001</v>
      </c>
      <c r="L21" s="18">
        <v>0.49359999999999998</v>
      </c>
      <c r="M21" s="8"/>
    </row>
    <row r="22" spans="1:13" x14ac:dyDescent="0.25">
      <c r="A22" s="4" t="s">
        <v>20</v>
      </c>
      <c r="B22" s="13">
        <v>9.1524999999999999</v>
      </c>
      <c r="C22" s="14">
        <v>18.564299999999999</v>
      </c>
      <c r="D22" s="14">
        <v>21.472799999999999</v>
      </c>
      <c r="E22" s="14">
        <v>47.381399999999999</v>
      </c>
      <c r="F22" s="14">
        <v>3.4291</v>
      </c>
      <c r="G22" s="5">
        <v>2378</v>
      </c>
      <c r="H22" s="13">
        <v>8.4080999999999992</v>
      </c>
      <c r="I22" s="14">
        <v>17.763100000000001</v>
      </c>
      <c r="J22" s="14">
        <v>18.989899999999999</v>
      </c>
      <c r="K22" s="14">
        <v>50.444600000000001</v>
      </c>
      <c r="L22" s="14">
        <v>4.3943000000000003</v>
      </c>
      <c r="M22" s="6">
        <v>1677</v>
      </c>
    </row>
    <row r="23" spans="1:13" x14ac:dyDescent="0.25">
      <c r="A23" s="12" t="s">
        <v>10</v>
      </c>
      <c r="B23" s="15">
        <v>0.99219999999999997</v>
      </c>
      <c r="C23" s="16">
        <v>1.3379000000000001</v>
      </c>
      <c r="D23" s="16">
        <v>1.4129</v>
      </c>
      <c r="E23" s="16">
        <v>1.7181</v>
      </c>
      <c r="F23" s="16">
        <v>0.62609999999999999</v>
      </c>
      <c r="G23" s="9"/>
      <c r="H23" s="15">
        <v>1.1313</v>
      </c>
      <c r="I23" s="16">
        <v>1.5582</v>
      </c>
      <c r="J23" s="16">
        <v>1.599</v>
      </c>
      <c r="K23" s="16">
        <v>2.0383</v>
      </c>
      <c r="L23" s="16">
        <v>0.83560000000000001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1465" priority="39">
      <formula>TRUE</formula>
    </cfRule>
  </conditionalFormatting>
  <conditionalFormatting sqref="B22:C22">
    <cfRule type="expression" dxfId="1464" priority="47">
      <formula>TRUE</formula>
    </cfRule>
  </conditionalFormatting>
  <conditionalFormatting sqref="B8:E8">
    <cfRule type="expression" dxfId="1463" priority="1">
      <formula>TRUE</formula>
    </cfRule>
  </conditionalFormatting>
  <conditionalFormatting sqref="B10:E10">
    <cfRule type="expression" dxfId="1462" priority="9">
      <formula>TRUE</formula>
    </cfRule>
  </conditionalFormatting>
  <conditionalFormatting sqref="B13:F13">
    <cfRule type="expression" dxfId="1461" priority="17">
      <formula>TRUE</formula>
    </cfRule>
  </conditionalFormatting>
  <conditionalFormatting sqref="B17:F17">
    <cfRule type="expression" dxfId="1460" priority="29">
      <formula>TRUE</formula>
    </cfRule>
  </conditionalFormatting>
  <conditionalFormatting sqref="E20:F20">
    <cfRule type="expression" dxfId="1459" priority="41">
      <formula>TRUE</formula>
    </cfRule>
  </conditionalFormatting>
  <conditionalFormatting sqref="E22:F22">
    <cfRule type="expression" dxfId="1458" priority="49">
      <formula>TRUE</formula>
    </cfRule>
  </conditionalFormatting>
  <conditionalFormatting sqref="F15">
    <cfRule type="expression" dxfId="1457" priority="26">
      <formula>TRUE</formula>
    </cfRule>
  </conditionalFormatting>
  <conditionalFormatting sqref="H13:I13">
    <cfRule type="expression" dxfId="1456" priority="22">
      <formula>TRUE</formula>
    </cfRule>
  </conditionalFormatting>
  <conditionalFormatting sqref="H20:I20">
    <cfRule type="expression" dxfId="1455" priority="43">
      <formula>TRUE</formula>
    </cfRule>
  </conditionalFormatting>
  <conditionalFormatting sqref="H8:K8">
    <cfRule type="expression" dxfId="1454" priority="5">
      <formula>TRUE</formula>
    </cfRule>
  </conditionalFormatting>
  <conditionalFormatting sqref="H10:K10">
    <cfRule type="expression" dxfId="1453" priority="13">
      <formula>TRUE</formula>
    </cfRule>
  </conditionalFormatting>
  <conditionalFormatting sqref="H17:L17">
    <cfRule type="expression" dxfId="1452" priority="34">
      <formula>TRUE</formula>
    </cfRule>
  </conditionalFormatting>
  <conditionalFormatting sqref="H22:L22">
    <cfRule type="expression" dxfId="1451" priority="51">
      <formula>TRUE</formula>
    </cfRule>
  </conditionalFormatting>
  <conditionalFormatting sqref="J15">
    <cfRule type="expression" dxfId="1450" priority="27">
      <formula>TRUE</formula>
    </cfRule>
  </conditionalFormatting>
  <conditionalFormatting sqref="K13:L13">
    <cfRule type="expression" dxfId="1449" priority="24">
      <formula>TRUE</formula>
    </cfRule>
  </conditionalFormatting>
  <conditionalFormatting sqref="K20:L20">
    <cfRule type="expression" dxfId="1448" priority="45">
      <formula>TRUE</formula>
    </cfRule>
  </conditionalFormatting>
  <conditionalFormatting sqref="L15">
    <cfRule type="expression" dxfId="1447" priority="28">
      <formula>TRUE</formula>
    </cfRule>
  </conditionalFormatting>
  <hyperlinks>
    <hyperlink ref="A1" location="Tabellförteckning!A1" tooltip="Gå tillbaka till Tabellförteckning" display="⬅️ Tillbaka" xr:uid="{1316ADB3-5C32-412A-A083-F4DBDF0922EC}"/>
  </hyperlinks>
  <pageMargins left="0.39" right="0.39" top="0.79" bottom="0.79" header="0.31" footer="0.31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4.3221999999999996</v>
      </c>
      <c r="C5" s="14">
        <v>11.5406</v>
      </c>
      <c r="D5" s="14">
        <v>16.5456</v>
      </c>
      <c r="E5" s="14">
        <v>60.693899999999999</v>
      </c>
      <c r="F5" s="14">
        <v>6.8977000000000004</v>
      </c>
      <c r="G5" s="5">
        <v>8647</v>
      </c>
      <c r="H5" s="13">
        <v>4.8239000000000001</v>
      </c>
      <c r="I5" s="14">
        <v>12.8264</v>
      </c>
      <c r="J5" s="14">
        <v>16.160399999999999</v>
      </c>
      <c r="K5" s="14">
        <v>59.926499999999997</v>
      </c>
      <c r="L5" s="14">
        <v>6.2628000000000004</v>
      </c>
      <c r="M5" s="6">
        <v>6353</v>
      </c>
    </row>
    <row r="6" spans="1:13" x14ac:dyDescent="0.25">
      <c r="A6" s="12" t="s">
        <v>10</v>
      </c>
      <c r="B6" s="15">
        <v>0.42920000000000003</v>
      </c>
      <c r="C6" s="16">
        <v>0.6744</v>
      </c>
      <c r="D6" s="16">
        <v>0.7843</v>
      </c>
      <c r="E6" s="16">
        <v>1.0308999999999999</v>
      </c>
      <c r="F6" s="16">
        <v>0.53490000000000004</v>
      </c>
      <c r="G6" s="9"/>
      <c r="H6" s="15">
        <v>0.52700000000000002</v>
      </c>
      <c r="I6" s="16">
        <v>0.82240000000000002</v>
      </c>
      <c r="J6" s="16">
        <v>0.90529999999999999</v>
      </c>
      <c r="K6" s="16">
        <v>1.2052</v>
      </c>
      <c r="L6" s="16">
        <v>0.59589999999999999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6.2481</v>
      </c>
      <c r="C8" s="14">
        <v>15.044499999999999</v>
      </c>
      <c r="D8" s="14">
        <v>21.0154</v>
      </c>
      <c r="E8" s="14">
        <v>50.207099999999997</v>
      </c>
      <c r="F8" s="14">
        <v>7.4848999999999997</v>
      </c>
      <c r="G8" s="5">
        <v>4379</v>
      </c>
      <c r="H8" s="13">
        <v>6.3975</v>
      </c>
      <c r="I8" s="14">
        <v>17.3414</v>
      </c>
      <c r="J8" s="14">
        <v>21.165099999999999</v>
      </c>
      <c r="K8" s="14">
        <v>47.738399999999999</v>
      </c>
      <c r="L8" s="14">
        <v>7.3575999999999997</v>
      </c>
      <c r="M8" s="6">
        <v>3322</v>
      </c>
    </row>
    <row r="9" spans="1:13" x14ac:dyDescent="0.25">
      <c r="A9" s="11" t="s">
        <v>10</v>
      </c>
      <c r="B9" s="17">
        <v>0.72540000000000004</v>
      </c>
      <c r="C9" s="18">
        <v>1.0714999999999999</v>
      </c>
      <c r="D9" s="18">
        <v>1.2210000000000001</v>
      </c>
      <c r="E9" s="18">
        <v>1.4984999999999999</v>
      </c>
      <c r="F9" s="18">
        <v>0.78869999999999996</v>
      </c>
      <c r="G9" s="7"/>
      <c r="H9" s="17">
        <v>0.85140000000000005</v>
      </c>
      <c r="I9" s="18">
        <v>1.3172999999999999</v>
      </c>
      <c r="J9" s="18">
        <v>1.4212</v>
      </c>
      <c r="K9" s="18">
        <v>1.7379</v>
      </c>
      <c r="L9" s="18">
        <v>0.90839999999999999</v>
      </c>
      <c r="M9" s="8"/>
    </row>
    <row r="10" spans="1:13" x14ac:dyDescent="0.25">
      <c r="A10" s="4" t="s">
        <v>13</v>
      </c>
      <c r="B10" s="13">
        <v>2.4270999999999998</v>
      </c>
      <c r="C10" s="14">
        <v>8.0929000000000002</v>
      </c>
      <c r="D10" s="14">
        <v>12.1473</v>
      </c>
      <c r="E10" s="14">
        <v>71.012799999999999</v>
      </c>
      <c r="F10" s="14">
        <v>6.3197999999999999</v>
      </c>
      <c r="G10" s="5">
        <v>4268</v>
      </c>
      <c r="H10" s="13">
        <v>3.2524000000000002</v>
      </c>
      <c r="I10" s="14">
        <v>8.3173999999999992</v>
      </c>
      <c r="J10" s="14">
        <v>11.1625</v>
      </c>
      <c r="K10" s="14">
        <v>72.097999999999999</v>
      </c>
      <c r="L10" s="14">
        <v>5.1695000000000002</v>
      </c>
      <c r="M10" s="6">
        <v>3031</v>
      </c>
    </row>
    <row r="11" spans="1:13" x14ac:dyDescent="0.25">
      <c r="A11" s="12" t="s">
        <v>10</v>
      </c>
      <c r="B11" s="15">
        <v>0.45750000000000002</v>
      </c>
      <c r="C11" s="16">
        <v>0.81079999999999997</v>
      </c>
      <c r="D11" s="16">
        <v>0.97119999999999995</v>
      </c>
      <c r="E11" s="16">
        <v>1.3488</v>
      </c>
      <c r="F11" s="16">
        <v>0.72340000000000004</v>
      </c>
      <c r="G11" s="9"/>
      <c r="H11" s="15">
        <v>0.61680000000000001</v>
      </c>
      <c r="I11" s="16">
        <v>0.96009999999999995</v>
      </c>
      <c r="J11" s="16">
        <v>1.0949</v>
      </c>
      <c r="K11" s="16">
        <v>1.5595000000000001</v>
      </c>
      <c r="L11" s="16">
        <v>0.76980000000000004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5.9917999999999996</v>
      </c>
      <c r="C13" s="14">
        <v>12.8344</v>
      </c>
      <c r="D13" s="14">
        <v>16.270299999999999</v>
      </c>
      <c r="E13" s="14">
        <v>57.560499999999998</v>
      </c>
      <c r="F13" s="14">
        <v>7.3429000000000002</v>
      </c>
      <c r="G13" s="5">
        <v>927</v>
      </c>
      <c r="H13" s="13">
        <v>7.0354000000000001</v>
      </c>
      <c r="I13" s="14">
        <v>14.7643</v>
      </c>
      <c r="J13" s="14">
        <v>19.2989</v>
      </c>
      <c r="K13" s="14">
        <v>53.414400000000001</v>
      </c>
      <c r="L13" s="14">
        <v>5.4870000000000001</v>
      </c>
      <c r="M13" s="6">
        <v>754</v>
      </c>
    </row>
    <row r="14" spans="1:13" x14ac:dyDescent="0.25">
      <c r="A14" s="11" t="s">
        <v>10</v>
      </c>
      <c r="B14" s="17">
        <v>1.1187</v>
      </c>
      <c r="C14" s="18">
        <v>1.5766</v>
      </c>
      <c r="D14" s="18">
        <v>1.7398</v>
      </c>
      <c r="E14" s="18">
        <v>2.3296999999999999</v>
      </c>
      <c r="F14" s="18">
        <v>1.2295</v>
      </c>
      <c r="G14" s="7"/>
      <c r="H14" s="17">
        <v>1.3805000000000001</v>
      </c>
      <c r="I14" s="18">
        <v>1.9149</v>
      </c>
      <c r="J14" s="18">
        <v>2.1303000000000001</v>
      </c>
      <c r="K14" s="18">
        <v>2.6926999999999999</v>
      </c>
      <c r="L14" s="18">
        <v>1.2293000000000001</v>
      </c>
      <c r="M14" s="8"/>
    </row>
    <row r="15" spans="1:13" x14ac:dyDescent="0.25">
      <c r="A15" s="4" t="s">
        <v>16</v>
      </c>
      <c r="B15" s="13">
        <v>4.2286000000000001</v>
      </c>
      <c r="C15" s="14">
        <v>11.536</v>
      </c>
      <c r="D15" s="14">
        <v>18.311699999999998</v>
      </c>
      <c r="E15" s="14">
        <v>60.378599999999999</v>
      </c>
      <c r="F15" s="14">
        <v>5.5450999999999997</v>
      </c>
      <c r="G15" s="5">
        <v>5131</v>
      </c>
      <c r="H15" s="13">
        <v>4.9447000000000001</v>
      </c>
      <c r="I15" s="14">
        <v>13.0036</v>
      </c>
      <c r="J15" s="14">
        <v>16.068200000000001</v>
      </c>
      <c r="K15" s="14">
        <v>60.979599999999998</v>
      </c>
      <c r="L15" s="14">
        <v>5.0038999999999998</v>
      </c>
      <c r="M15" s="6">
        <v>3694</v>
      </c>
    </row>
    <row r="16" spans="1:13" x14ac:dyDescent="0.25">
      <c r="A16" s="11" t="s">
        <v>10</v>
      </c>
      <c r="B16" s="17">
        <v>0.54679999999999995</v>
      </c>
      <c r="C16" s="18">
        <v>0.86799999999999999</v>
      </c>
      <c r="D16" s="18">
        <v>1.0508</v>
      </c>
      <c r="E16" s="18">
        <v>1.3289</v>
      </c>
      <c r="F16" s="18">
        <v>0.62180000000000002</v>
      </c>
      <c r="G16" s="7"/>
      <c r="H16" s="17">
        <v>0.68889999999999996</v>
      </c>
      <c r="I16" s="18">
        <v>1.0687</v>
      </c>
      <c r="J16" s="18">
        <v>1.1669</v>
      </c>
      <c r="K16" s="18">
        <v>1.55</v>
      </c>
      <c r="L16" s="18">
        <v>0.69279999999999997</v>
      </c>
      <c r="M16" s="8"/>
    </row>
    <row r="17" spans="1:13" x14ac:dyDescent="0.25">
      <c r="A17" s="4" t="s">
        <v>17</v>
      </c>
      <c r="B17" s="13">
        <v>2.9026000000000001</v>
      </c>
      <c r="C17" s="14">
        <v>10.2318</v>
      </c>
      <c r="D17" s="14">
        <v>11.3904</v>
      </c>
      <c r="E17" s="14">
        <v>64.869299999999996</v>
      </c>
      <c r="F17" s="14">
        <v>10.6059</v>
      </c>
      <c r="G17" s="5">
        <v>2589</v>
      </c>
      <c r="H17" s="13">
        <v>2.0750999999999999</v>
      </c>
      <c r="I17" s="14">
        <v>10.196300000000001</v>
      </c>
      <c r="J17" s="14">
        <v>13.076499999999999</v>
      </c>
      <c r="K17" s="14">
        <v>63.655099999999997</v>
      </c>
      <c r="L17" s="14">
        <v>10.9971</v>
      </c>
      <c r="M17" s="6">
        <v>1905</v>
      </c>
    </row>
    <row r="18" spans="1:13" x14ac:dyDescent="0.25">
      <c r="A18" s="12" t="s">
        <v>10</v>
      </c>
      <c r="B18" s="15">
        <v>0.80030000000000001</v>
      </c>
      <c r="C18" s="16">
        <v>1.4447000000000001</v>
      </c>
      <c r="D18" s="16">
        <v>1.5144</v>
      </c>
      <c r="E18" s="16">
        <v>2.2755999999999998</v>
      </c>
      <c r="F18" s="16">
        <v>1.4678</v>
      </c>
      <c r="G18" s="9"/>
      <c r="H18" s="15">
        <v>0.79730000000000001</v>
      </c>
      <c r="I18" s="16">
        <v>1.6926000000000001</v>
      </c>
      <c r="J18" s="16">
        <v>1.8857999999999999</v>
      </c>
      <c r="K18" s="16">
        <v>2.6903999999999999</v>
      </c>
      <c r="L18" s="16">
        <v>1.7499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3.2088999999999999</v>
      </c>
      <c r="C20" s="14">
        <v>10.1675</v>
      </c>
      <c r="D20" s="14">
        <v>15.695499999999999</v>
      </c>
      <c r="E20" s="14">
        <v>63.976399999999998</v>
      </c>
      <c r="F20" s="14">
        <v>6.9516999999999998</v>
      </c>
      <c r="G20" s="5">
        <v>6285</v>
      </c>
      <c r="H20" s="13">
        <v>4.1040000000000001</v>
      </c>
      <c r="I20" s="14">
        <v>11.224500000000001</v>
      </c>
      <c r="J20" s="14">
        <v>15.9511</v>
      </c>
      <c r="K20" s="14">
        <v>62.963299999999997</v>
      </c>
      <c r="L20" s="14">
        <v>5.7571000000000003</v>
      </c>
      <c r="M20" s="6">
        <v>4685</v>
      </c>
    </row>
    <row r="21" spans="1:13" x14ac:dyDescent="0.25">
      <c r="A21" s="11" t="s">
        <v>10</v>
      </c>
      <c r="B21" s="17">
        <v>0.47</v>
      </c>
      <c r="C21" s="18">
        <v>0.80589999999999995</v>
      </c>
      <c r="D21" s="18">
        <v>0.97009999999999996</v>
      </c>
      <c r="E21" s="18">
        <v>1.2802</v>
      </c>
      <c r="F21" s="18">
        <v>0.67820000000000003</v>
      </c>
      <c r="G21" s="7"/>
      <c r="H21" s="17">
        <v>0.61040000000000005</v>
      </c>
      <c r="I21" s="18">
        <v>0.97130000000000005</v>
      </c>
      <c r="J21" s="18">
        <v>1.1267</v>
      </c>
      <c r="K21" s="18">
        <v>1.4859</v>
      </c>
      <c r="L21" s="18">
        <v>0.71679999999999999</v>
      </c>
      <c r="M21" s="8"/>
    </row>
    <row r="22" spans="1:13" x14ac:dyDescent="0.25">
      <c r="A22" s="4" t="s">
        <v>20</v>
      </c>
      <c r="B22" s="13">
        <v>6.1889000000000003</v>
      </c>
      <c r="C22" s="14">
        <v>13.8431</v>
      </c>
      <c r="D22" s="14">
        <v>17.9709</v>
      </c>
      <c r="E22" s="14">
        <v>55.19</v>
      </c>
      <c r="F22" s="14">
        <v>6.8070000000000004</v>
      </c>
      <c r="G22" s="5">
        <v>2362</v>
      </c>
      <c r="H22" s="13">
        <v>6.0972999999999997</v>
      </c>
      <c r="I22" s="14">
        <v>15.6595</v>
      </c>
      <c r="J22" s="14">
        <v>16.5307</v>
      </c>
      <c r="K22" s="14">
        <v>54.555300000000003</v>
      </c>
      <c r="L22" s="14">
        <v>7.1573000000000002</v>
      </c>
      <c r="M22" s="6">
        <v>1668</v>
      </c>
    </row>
    <row r="23" spans="1:13" x14ac:dyDescent="0.25">
      <c r="A23" s="12" t="s">
        <v>10</v>
      </c>
      <c r="B23" s="15">
        <v>0.83209999999999995</v>
      </c>
      <c r="C23" s="16">
        <v>1.1926000000000001</v>
      </c>
      <c r="D23" s="16">
        <v>1.3258000000000001</v>
      </c>
      <c r="E23" s="16">
        <v>1.7173</v>
      </c>
      <c r="F23" s="16">
        <v>0.86970000000000003</v>
      </c>
      <c r="G23" s="9"/>
      <c r="H23" s="15">
        <v>0.97919999999999996</v>
      </c>
      <c r="I23" s="16">
        <v>1.4872000000000001</v>
      </c>
      <c r="J23" s="16">
        <v>1.5201</v>
      </c>
      <c r="K23" s="16">
        <v>2.0375999999999999</v>
      </c>
      <c r="L23" s="16">
        <v>1.0548999999999999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:C13">
    <cfRule type="expression" dxfId="1446" priority="19">
      <formula>TRUE</formula>
    </cfRule>
  </conditionalFormatting>
  <conditionalFormatting sqref="B8:E8">
    <cfRule type="expression" dxfId="1445" priority="1">
      <formula>TRUE</formula>
    </cfRule>
  </conditionalFormatting>
  <conditionalFormatting sqref="B10:E10">
    <cfRule type="expression" dxfId="1444" priority="10">
      <formula>TRUE</formula>
    </cfRule>
  </conditionalFormatting>
  <conditionalFormatting sqref="B20:E20">
    <cfRule type="expression" dxfId="1443" priority="39">
      <formula>TRUE</formula>
    </cfRule>
  </conditionalFormatting>
  <conditionalFormatting sqref="B22:E22">
    <cfRule type="expression" dxfId="1442" priority="46">
      <formula>TRUE</formula>
    </cfRule>
  </conditionalFormatting>
  <conditionalFormatting sqref="B17:F17">
    <cfRule type="expression" dxfId="1441" priority="29">
      <formula>TRUE</formula>
    </cfRule>
  </conditionalFormatting>
  <conditionalFormatting sqref="D15">
    <cfRule type="expression" dxfId="1440" priority="26">
      <formula>TRUE</formula>
    </cfRule>
  </conditionalFormatting>
  <conditionalFormatting sqref="E13">
    <cfRule type="expression" dxfId="1439" priority="21">
      <formula>TRUE</formula>
    </cfRule>
  </conditionalFormatting>
  <conditionalFormatting sqref="F15">
    <cfRule type="expression" dxfId="1438" priority="27">
      <formula>TRUE</formula>
    </cfRule>
  </conditionalFormatting>
  <conditionalFormatting sqref="H20:I20">
    <cfRule type="expression" dxfId="1437" priority="43">
      <formula>TRUE</formula>
    </cfRule>
  </conditionalFormatting>
  <conditionalFormatting sqref="H22:I22">
    <cfRule type="expression" dxfId="1436" priority="50">
      <formula>TRUE</formula>
    </cfRule>
  </conditionalFormatting>
  <conditionalFormatting sqref="H13:K13">
    <cfRule type="expression" dxfId="1435" priority="22">
      <formula>TRUE</formula>
    </cfRule>
  </conditionalFormatting>
  <conditionalFormatting sqref="H8:L8">
    <cfRule type="expression" dxfId="1434" priority="5">
      <formula>TRUE</formula>
    </cfRule>
  </conditionalFormatting>
  <conditionalFormatting sqref="H10:L10">
    <cfRule type="expression" dxfId="1433" priority="14">
      <formula>TRUE</formula>
    </cfRule>
  </conditionalFormatting>
  <conditionalFormatting sqref="H17:L17">
    <cfRule type="expression" dxfId="1432" priority="34">
      <formula>TRUE</formula>
    </cfRule>
  </conditionalFormatting>
  <conditionalFormatting sqref="K20">
    <cfRule type="expression" dxfId="1431" priority="45">
      <formula>TRUE</formula>
    </cfRule>
  </conditionalFormatting>
  <conditionalFormatting sqref="K22:L22">
    <cfRule type="expression" dxfId="1430" priority="52">
      <formula>TRUE</formula>
    </cfRule>
  </conditionalFormatting>
  <conditionalFormatting sqref="L15">
    <cfRule type="expression" dxfId="1429" priority="28">
      <formula>TRUE</formula>
    </cfRule>
  </conditionalFormatting>
  <hyperlinks>
    <hyperlink ref="A1" location="Tabellförteckning!A1" tooltip="Gå tillbaka till Tabellförteckning" display="⬅️ Tillbaka" xr:uid="{2DBFC739-ADF3-4FDB-BF6C-9420C1B6A407}"/>
  </hyperlinks>
  <pageMargins left="0.39" right="0.39" top="0.79" bottom="0.79" header="0.31" footer="0.31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4.2070999999999996</v>
      </c>
      <c r="C5" s="14">
        <v>14.900499999999999</v>
      </c>
      <c r="D5" s="14">
        <v>25.197900000000001</v>
      </c>
      <c r="E5" s="14">
        <v>52.693199999999997</v>
      </c>
      <c r="F5" s="14">
        <v>3.0013000000000001</v>
      </c>
      <c r="G5" s="5">
        <v>8644</v>
      </c>
      <c r="H5" s="13">
        <v>4.8120000000000003</v>
      </c>
      <c r="I5" s="14">
        <v>15.1442</v>
      </c>
      <c r="J5" s="14">
        <v>25.5427</v>
      </c>
      <c r="K5" s="14">
        <v>51.241500000000002</v>
      </c>
      <c r="L5" s="14">
        <v>3.2597</v>
      </c>
      <c r="M5" s="6">
        <v>6346</v>
      </c>
    </row>
    <row r="6" spans="1:13" x14ac:dyDescent="0.25">
      <c r="A6" s="12" t="s">
        <v>10</v>
      </c>
      <c r="B6" s="15">
        <v>0.4239</v>
      </c>
      <c r="C6" s="16">
        <v>0.75190000000000001</v>
      </c>
      <c r="D6" s="16">
        <v>0.91669999999999996</v>
      </c>
      <c r="E6" s="16">
        <v>1.0542</v>
      </c>
      <c r="F6" s="16">
        <v>0.36030000000000001</v>
      </c>
      <c r="G6" s="9"/>
      <c r="H6" s="15">
        <v>0.5262</v>
      </c>
      <c r="I6" s="16">
        <v>0.88139999999999996</v>
      </c>
      <c r="J6" s="16">
        <v>1.0723</v>
      </c>
      <c r="K6" s="16">
        <v>1.2290000000000001</v>
      </c>
      <c r="L6" s="16">
        <v>0.43659999999999999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4.4405999999999999</v>
      </c>
      <c r="C8" s="14">
        <v>16.8566</v>
      </c>
      <c r="D8" s="14">
        <v>26.922000000000001</v>
      </c>
      <c r="E8" s="14">
        <v>48.997500000000002</v>
      </c>
      <c r="F8" s="14">
        <v>2.7831999999999999</v>
      </c>
      <c r="G8" s="5">
        <v>4382</v>
      </c>
      <c r="H8" s="13">
        <v>4.8619000000000003</v>
      </c>
      <c r="I8" s="14">
        <v>17.1431</v>
      </c>
      <c r="J8" s="14">
        <v>27.4712</v>
      </c>
      <c r="K8" s="14">
        <v>47.081400000000002</v>
      </c>
      <c r="L8" s="14">
        <v>3.4424000000000001</v>
      </c>
      <c r="M8" s="6">
        <v>3319</v>
      </c>
    </row>
    <row r="9" spans="1:13" x14ac:dyDescent="0.25">
      <c r="A9" s="11" t="s">
        <v>10</v>
      </c>
      <c r="B9" s="17">
        <v>0.61729999999999996</v>
      </c>
      <c r="C9" s="18">
        <v>1.1217999999999999</v>
      </c>
      <c r="D9" s="18">
        <v>1.3290999999999999</v>
      </c>
      <c r="E9" s="18">
        <v>1.498</v>
      </c>
      <c r="F9" s="18">
        <v>0.4929</v>
      </c>
      <c r="G9" s="7"/>
      <c r="H9" s="17">
        <v>0.74839999999999995</v>
      </c>
      <c r="I9" s="18">
        <v>1.3115000000000001</v>
      </c>
      <c r="J9" s="18">
        <v>1.5532999999999999</v>
      </c>
      <c r="K9" s="18">
        <v>1.7369000000000001</v>
      </c>
      <c r="L9" s="18">
        <v>0.63439999999999996</v>
      </c>
      <c r="M9" s="8"/>
    </row>
    <row r="10" spans="1:13" x14ac:dyDescent="0.25">
      <c r="A10" s="4" t="s">
        <v>13</v>
      </c>
      <c r="B10" s="13">
        <v>3.9767999999999999</v>
      </c>
      <c r="C10" s="14">
        <v>12.971399999999999</v>
      </c>
      <c r="D10" s="14">
        <v>23.497599999999998</v>
      </c>
      <c r="E10" s="14">
        <v>56.337800000000001</v>
      </c>
      <c r="F10" s="14">
        <v>3.2164000000000001</v>
      </c>
      <c r="G10" s="5">
        <v>4262</v>
      </c>
      <c r="H10" s="13">
        <v>4.7622999999999998</v>
      </c>
      <c r="I10" s="14">
        <v>13.151199999999999</v>
      </c>
      <c r="J10" s="14">
        <v>23.62</v>
      </c>
      <c r="K10" s="14">
        <v>55.389000000000003</v>
      </c>
      <c r="L10" s="14">
        <v>3.0775000000000001</v>
      </c>
      <c r="M10" s="6">
        <v>3027</v>
      </c>
    </row>
    <row r="11" spans="1:13" x14ac:dyDescent="0.25">
      <c r="A11" s="12" t="s">
        <v>10</v>
      </c>
      <c r="B11" s="15">
        <v>0.58150000000000002</v>
      </c>
      <c r="C11" s="16">
        <v>0.99980000000000002</v>
      </c>
      <c r="D11" s="16">
        <v>1.2617</v>
      </c>
      <c r="E11" s="16">
        <v>1.4759</v>
      </c>
      <c r="F11" s="16">
        <v>0.52500000000000002</v>
      </c>
      <c r="G11" s="9"/>
      <c r="H11" s="15">
        <v>0.74</v>
      </c>
      <c r="I11" s="16">
        <v>1.1742999999999999</v>
      </c>
      <c r="J11" s="16">
        <v>1.4758</v>
      </c>
      <c r="K11" s="16">
        <v>1.7272000000000001</v>
      </c>
      <c r="L11" s="16">
        <v>0.60009999999999997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4.9359000000000002</v>
      </c>
      <c r="C13" s="14">
        <v>18.329999999999998</v>
      </c>
      <c r="D13" s="14">
        <v>25.8062</v>
      </c>
      <c r="E13" s="14">
        <v>49.614100000000001</v>
      </c>
      <c r="F13" s="14">
        <v>1.3138000000000001</v>
      </c>
      <c r="G13" s="5">
        <v>928</v>
      </c>
      <c r="H13" s="13">
        <v>6.1719999999999997</v>
      </c>
      <c r="I13" s="14">
        <v>16.902699999999999</v>
      </c>
      <c r="J13" s="14">
        <v>31.561</v>
      </c>
      <c r="K13" s="14">
        <v>43.173699999999997</v>
      </c>
      <c r="L13" s="14">
        <v>2.1905000000000001</v>
      </c>
      <c r="M13" s="6">
        <v>755</v>
      </c>
    </row>
    <row r="14" spans="1:13" x14ac:dyDescent="0.25">
      <c r="A14" s="11" t="s">
        <v>10</v>
      </c>
      <c r="B14" s="17">
        <v>1.0203</v>
      </c>
      <c r="C14" s="18">
        <v>1.8225</v>
      </c>
      <c r="D14" s="18">
        <v>2.0611000000000002</v>
      </c>
      <c r="E14" s="18">
        <v>2.3551000000000002</v>
      </c>
      <c r="F14" s="18">
        <v>0.5363</v>
      </c>
      <c r="G14" s="7"/>
      <c r="H14" s="17">
        <v>1.2979000000000001</v>
      </c>
      <c r="I14" s="18">
        <v>2.0213000000000001</v>
      </c>
      <c r="J14" s="18">
        <v>2.5066000000000002</v>
      </c>
      <c r="K14" s="18">
        <v>2.6714000000000002</v>
      </c>
      <c r="L14" s="18">
        <v>0.78939999999999999</v>
      </c>
      <c r="M14" s="8"/>
    </row>
    <row r="15" spans="1:13" x14ac:dyDescent="0.25">
      <c r="A15" s="4" t="s">
        <v>16</v>
      </c>
      <c r="B15" s="13">
        <v>4.1672000000000002</v>
      </c>
      <c r="C15" s="14">
        <v>14.597099999999999</v>
      </c>
      <c r="D15" s="14">
        <v>27.322500000000002</v>
      </c>
      <c r="E15" s="14">
        <v>51.277799999999999</v>
      </c>
      <c r="F15" s="14">
        <v>2.6354000000000002</v>
      </c>
      <c r="G15" s="5">
        <v>5123</v>
      </c>
      <c r="H15" s="13">
        <v>5.1847000000000003</v>
      </c>
      <c r="I15" s="14">
        <v>15.625500000000001</v>
      </c>
      <c r="J15" s="14">
        <v>25.376000000000001</v>
      </c>
      <c r="K15" s="14">
        <v>50.956200000000003</v>
      </c>
      <c r="L15" s="14">
        <v>2.8574999999999999</v>
      </c>
      <c r="M15" s="6">
        <v>3683</v>
      </c>
    </row>
    <row r="16" spans="1:13" x14ac:dyDescent="0.25">
      <c r="A16" s="11" t="s">
        <v>10</v>
      </c>
      <c r="B16" s="17">
        <v>0.54339999999999999</v>
      </c>
      <c r="C16" s="18">
        <v>0.96009999999999995</v>
      </c>
      <c r="D16" s="18">
        <v>1.2117</v>
      </c>
      <c r="E16" s="18">
        <v>1.3592</v>
      </c>
      <c r="F16" s="18">
        <v>0.43559999999999999</v>
      </c>
      <c r="G16" s="7"/>
      <c r="H16" s="17">
        <v>0.70440000000000003</v>
      </c>
      <c r="I16" s="18">
        <v>1.1535</v>
      </c>
      <c r="J16" s="18">
        <v>1.3824000000000001</v>
      </c>
      <c r="K16" s="18">
        <v>1.5881000000000001</v>
      </c>
      <c r="L16" s="18">
        <v>0.52929999999999999</v>
      </c>
      <c r="M16" s="8"/>
    </row>
    <row r="17" spans="1:13" x14ac:dyDescent="0.25">
      <c r="A17" s="4" t="s">
        <v>17</v>
      </c>
      <c r="B17" s="13">
        <v>3.5829</v>
      </c>
      <c r="C17" s="14">
        <v>12.3193</v>
      </c>
      <c r="D17" s="14">
        <v>18.042400000000001</v>
      </c>
      <c r="E17" s="14">
        <v>60.200099999999999</v>
      </c>
      <c r="F17" s="14">
        <v>5.8552999999999997</v>
      </c>
      <c r="G17" s="5">
        <v>2593</v>
      </c>
      <c r="H17" s="13">
        <v>2.1928000000000001</v>
      </c>
      <c r="I17" s="14">
        <v>11.759399999999999</v>
      </c>
      <c r="J17" s="14">
        <v>19.584199999999999</v>
      </c>
      <c r="K17" s="14">
        <v>60.8063</v>
      </c>
      <c r="L17" s="14">
        <v>5.6573000000000002</v>
      </c>
      <c r="M17" s="6">
        <v>1908</v>
      </c>
    </row>
    <row r="18" spans="1:13" x14ac:dyDescent="0.25">
      <c r="A18" s="12" t="s">
        <v>10</v>
      </c>
      <c r="B18" s="15">
        <v>0.88619999999999999</v>
      </c>
      <c r="C18" s="16">
        <v>1.5670999999999999</v>
      </c>
      <c r="D18" s="16">
        <v>1.8334999999999999</v>
      </c>
      <c r="E18" s="16">
        <v>2.3338999999999999</v>
      </c>
      <c r="F18" s="16">
        <v>1.1194999999999999</v>
      </c>
      <c r="G18" s="9"/>
      <c r="H18" s="15">
        <v>0.81930000000000003</v>
      </c>
      <c r="I18" s="16">
        <v>1.8021</v>
      </c>
      <c r="J18" s="16">
        <v>2.2201</v>
      </c>
      <c r="K18" s="16">
        <v>2.7311000000000001</v>
      </c>
      <c r="L18" s="16">
        <v>1.2924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3.7111999999999998</v>
      </c>
      <c r="C20" s="14">
        <v>14.341100000000001</v>
      </c>
      <c r="D20" s="14">
        <v>25.643899999999999</v>
      </c>
      <c r="E20" s="14">
        <v>53.804099999999998</v>
      </c>
      <c r="F20" s="14">
        <v>2.4996999999999998</v>
      </c>
      <c r="G20" s="5">
        <v>6281</v>
      </c>
      <c r="H20" s="13">
        <v>4.1969000000000003</v>
      </c>
      <c r="I20" s="14">
        <v>14.844900000000001</v>
      </c>
      <c r="J20" s="14">
        <v>26.488</v>
      </c>
      <c r="K20" s="14">
        <v>51.640700000000002</v>
      </c>
      <c r="L20" s="14">
        <v>2.8294999999999999</v>
      </c>
      <c r="M20" s="6">
        <v>4677</v>
      </c>
    </row>
    <row r="21" spans="1:13" x14ac:dyDescent="0.25">
      <c r="A21" s="11" t="s">
        <v>10</v>
      </c>
      <c r="B21" s="17">
        <v>0.50419999999999998</v>
      </c>
      <c r="C21" s="18">
        <v>0.93489999999999995</v>
      </c>
      <c r="D21" s="18">
        <v>1.1648000000000001</v>
      </c>
      <c r="E21" s="18">
        <v>1.3298000000000001</v>
      </c>
      <c r="F21" s="18">
        <v>0.41639999999999999</v>
      </c>
      <c r="G21" s="7"/>
      <c r="H21" s="17">
        <v>0.61770000000000003</v>
      </c>
      <c r="I21" s="18">
        <v>1.0952</v>
      </c>
      <c r="J21" s="18">
        <v>1.3592</v>
      </c>
      <c r="K21" s="18">
        <v>1.5392999999999999</v>
      </c>
      <c r="L21" s="18">
        <v>0.51080000000000003</v>
      </c>
      <c r="M21" s="8"/>
    </row>
    <row r="22" spans="1:13" x14ac:dyDescent="0.25">
      <c r="A22" s="4" t="s">
        <v>20</v>
      </c>
      <c r="B22" s="13">
        <v>5.0392999999999999</v>
      </c>
      <c r="C22" s="14">
        <v>15.839399999999999</v>
      </c>
      <c r="D22" s="14">
        <v>24.4495</v>
      </c>
      <c r="E22" s="14">
        <v>50.828800000000001</v>
      </c>
      <c r="F22" s="14">
        <v>3.8431000000000002</v>
      </c>
      <c r="G22" s="5">
        <v>2363</v>
      </c>
      <c r="H22" s="13">
        <v>5.8921000000000001</v>
      </c>
      <c r="I22" s="14">
        <v>15.6698</v>
      </c>
      <c r="J22" s="14">
        <v>23.8827</v>
      </c>
      <c r="K22" s="14">
        <v>50.540399999999998</v>
      </c>
      <c r="L22" s="14">
        <v>4.0151000000000003</v>
      </c>
      <c r="M22" s="6">
        <v>1669</v>
      </c>
    </row>
    <row r="23" spans="1:13" x14ac:dyDescent="0.25">
      <c r="A23" s="12" t="s">
        <v>10</v>
      </c>
      <c r="B23" s="15">
        <v>0.75590000000000002</v>
      </c>
      <c r="C23" s="16">
        <v>1.2616000000000001</v>
      </c>
      <c r="D23" s="16">
        <v>1.4851000000000001</v>
      </c>
      <c r="E23" s="16">
        <v>1.7275</v>
      </c>
      <c r="F23" s="16">
        <v>0.6643</v>
      </c>
      <c r="G23" s="9"/>
      <c r="H23" s="15">
        <v>0.96120000000000005</v>
      </c>
      <c r="I23" s="16">
        <v>1.4838</v>
      </c>
      <c r="J23" s="16">
        <v>1.7403999999999999</v>
      </c>
      <c r="K23" s="16">
        <v>2.0407999999999999</v>
      </c>
      <c r="L23" s="16">
        <v>0.80130000000000001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">
    <cfRule type="expression" dxfId="1428" priority="32">
      <formula>TRUE</formula>
    </cfRule>
  </conditionalFormatting>
  <conditionalFormatting sqref="B22">
    <cfRule type="expression" dxfId="1427" priority="35">
      <formula>TRUE</formula>
    </cfRule>
  </conditionalFormatting>
  <conditionalFormatting sqref="C13">
    <cfRule type="expression" dxfId="1426" priority="13">
      <formula>TRUE</formula>
    </cfRule>
  </conditionalFormatting>
  <conditionalFormatting sqref="C8:E8">
    <cfRule type="expression" dxfId="1425" priority="1">
      <formula>TRUE</formula>
    </cfRule>
  </conditionalFormatting>
  <conditionalFormatting sqref="C10:E10">
    <cfRule type="expression" dxfId="1424" priority="7">
      <formula>TRUE</formula>
    </cfRule>
  </conditionalFormatting>
  <conditionalFormatting sqref="C17:F17">
    <cfRule type="expression" dxfId="1423" priority="23">
      <formula>TRUE</formula>
    </cfRule>
  </conditionalFormatting>
  <conditionalFormatting sqref="D15:E15">
    <cfRule type="expression" dxfId="1422" priority="21">
      <formula>TRUE</formula>
    </cfRule>
  </conditionalFormatting>
  <conditionalFormatting sqref="E13:F13">
    <cfRule type="expression" dxfId="1421" priority="14">
      <formula>TRUE</formula>
    </cfRule>
  </conditionalFormatting>
  <conditionalFormatting sqref="E22:F22">
    <cfRule type="expression" dxfId="1420" priority="36">
      <formula>TRUE</formula>
    </cfRule>
  </conditionalFormatting>
  <conditionalFormatting sqref="F20">
    <cfRule type="expression" dxfId="1419" priority="33">
      <formula>TRUE</formula>
    </cfRule>
  </conditionalFormatting>
  <conditionalFormatting sqref="H20">
    <cfRule type="expression" dxfId="1418" priority="34">
      <formula>TRUE</formula>
    </cfRule>
  </conditionalFormatting>
  <conditionalFormatting sqref="H22">
    <cfRule type="expression" dxfId="1417" priority="38">
      <formula>TRUE</formula>
    </cfRule>
  </conditionalFormatting>
  <conditionalFormatting sqref="H13:L13">
    <cfRule type="expression" dxfId="1416" priority="16">
      <formula>TRUE</formula>
    </cfRule>
  </conditionalFormatting>
  <conditionalFormatting sqref="H17:L17">
    <cfRule type="expression" dxfId="1415" priority="27">
      <formula>TRUE</formula>
    </cfRule>
  </conditionalFormatting>
  <conditionalFormatting sqref="I8:K8">
    <cfRule type="expression" dxfId="1414" priority="4">
      <formula>TRUE</formula>
    </cfRule>
  </conditionalFormatting>
  <conditionalFormatting sqref="I10:K10">
    <cfRule type="expression" dxfId="1413" priority="10">
      <formula>TRUE</formula>
    </cfRule>
  </conditionalFormatting>
  <conditionalFormatting sqref="J22">
    <cfRule type="expression" dxfId="1412" priority="39">
      <formula>TRUE</formula>
    </cfRule>
  </conditionalFormatting>
  <conditionalFormatting sqref="L22">
    <cfRule type="expression" dxfId="1411" priority="40">
      <formula>TRUE</formula>
    </cfRule>
  </conditionalFormatting>
  <hyperlinks>
    <hyperlink ref="A1" location="Tabellförteckning!A1" tooltip="Gå tillbaka till Tabellförteckning" display="⬅️ Tillbaka" xr:uid="{5A53D40D-6F97-4FA5-93D8-7D0702405718}"/>
  </hyperlinks>
  <pageMargins left="0.39" right="0.39" top="0.79" bottom="0.79" header="0.31" footer="0.31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57.125" customWidth="1"/>
    <col min="2" max="6" width="11" customWidth="1"/>
    <col min="7" max="7" width="0" hidden="1" customWidth="1"/>
  </cols>
  <sheetData>
    <row r="1" spans="1:6" x14ac:dyDescent="0.25">
      <c r="A1" s="25" t="s">
        <v>496</v>
      </c>
      <c r="B1" s="29" t="s">
        <v>0</v>
      </c>
      <c r="C1" s="30"/>
      <c r="D1" s="30"/>
      <c r="E1" s="30"/>
      <c r="F1" s="31"/>
    </row>
    <row r="2" spans="1:6" ht="31.5" x14ac:dyDescent="0.25">
      <c r="A2" s="3"/>
      <c r="B2" s="3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x14ac:dyDescent="0.25">
      <c r="A3" s="32" t="s">
        <v>23</v>
      </c>
      <c r="B3" s="32"/>
      <c r="C3" s="33"/>
      <c r="D3" s="33"/>
      <c r="E3" s="33"/>
      <c r="F3" s="34"/>
    </row>
    <row r="4" spans="1:6" x14ac:dyDescent="0.25">
      <c r="A4" s="35" t="s">
        <v>8</v>
      </c>
      <c r="B4" s="35"/>
      <c r="C4" s="36"/>
      <c r="D4" s="36"/>
      <c r="E4" s="36"/>
      <c r="F4" s="37"/>
    </row>
    <row r="5" spans="1:6" x14ac:dyDescent="0.25">
      <c r="A5" s="4" t="s">
        <v>9</v>
      </c>
      <c r="B5" s="13">
        <v>20.462800000000001</v>
      </c>
      <c r="C5" s="14">
        <v>25.181999999999999</v>
      </c>
      <c r="D5" s="14">
        <v>32.3504</v>
      </c>
      <c r="E5" s="14">
        <v>22.004799999999999</v>
      </c>
      <c r="F5" s="6">
        <v>8711</v>
      </c>
    </row>
    <row r="6" spans="1:6" x14ac:dyDescent="0.25">
      <c r="A6" s="12" t="s">
        <v>10</v>
      </c>
      <c r="B6" s="15">
        <v>0.84750000000000003</v>
      </c>
      <c r="C6" s="16">
        <v>0.91180000000000005</v>
      </c>
      <c r="D6" s="16">
        <v>0.98270000000000002</v>
      </c>
      <c r="E6" s="16">
        <v>0.87029999999999996</v>
      </c>
      <c r="F6" s="10"/>
    </row>
    <row r="7" spans="1:6" x14ac:dyDescent="0.25">
      <c r="A7" s="26" t="s">
        <v>11</v>
      </c>
      <c r="B7" s="26"/>
      <c r="C7" s="27"/>
      <c r="D7" s="27"/>
      <c r="E7" s="27"/>
      <c r="F7" s="28"/>
    </row>
    <row r="8" spans="1:6" x14ac:dyDescent="0.25">
      <c r="A8" s="4" t="s">
        <v>12</v>
      </c>
      <c r="B8" s="13">
        <v>21.221599999999999</v>
      </c>
      <c r="C8" s="14">
        <v>26.7044</v>
      </c>
      <c r="D8" s="14">
        <v>31.032299999999999</v>
      </c>
      <c r="E8" s="14">
        <v>21.041699999999999</v>
      </c>
      <c r="F8" s="6">
        <v>4426</v>
      </c>
    </row>
    <row r="9" spans="1:6" x14ac:dyDescent="0.25">
      <c r="A9" s="11" t="s">
        <v>10</v>
      </c>
      <c r="B9" s="17">
        <v>1.218</v>
      </c>
      <c r="C9" s="18">
        <v>1.3180000000000001</v>
      </c>
      <c r="D9" s="18">
        <v>1.3782000000000001</v>
      </c>
      <c r="E9" s="18">
        <v>1.2142999999999999</v>
      </c>
      <c r="F9" s="8"/>
    </row>
    <row r="10" spans="1:6" x14ac:dyDescent="0.25">
      <c r="A10" s="4" t="s">
        <v>13</v>
      </c>
      <c r="B10" s="13">
        <v>19.712199999999999</v>
      </c>
      <c r="C10" s="14">
        <v>23.676200000000001</v>
      </c>
      <c r="D10" s="14">
        <v>33.654200000000003</v>
      </c>
      <c r="E10" s="14">
        <v>22.9574</v>
      </c>
      <c r="F10" s="6">
        <v>4285</v>
      </c>
    </row>
    <row r="11" spans="1:6" x14ac:dyDescent="0.25">
      <c r="A11" s="12" t="s">
        <v>10</v>
      </c>
      <c r="B11" s="15">
        <v>1.1787000000000001</v>
      </c>
      <c r="C11" s="16">
        <v>1.2595000000000001</v>
      </c>
      <c r="D11" s="16">
        <v>1.4</v>
      </c>
      <c r="E11" s="16">
        <v>1.246</v>
      </c>
      <c r="F11" s="10"/>
    </row>
    <row r="12" spans="1:6" x14ac:dyDescent="0.25">
      <c r="A12" s="26" t="s">
        <v>14</v>
      </c>
      <c r="B12" s="26"/>
      <c r="C12" s="27"/>
      <c r="D12" s="27"/>
      <c r="E12" s="27"/>
      <c r="F12" s="28"/>
    </row>
    <row r="13" spans="1:6" x14ac:dyDescent="0.25">
      <c r="A13" s="4" t="s">
        <v>15</v>
      </c>
      <c r="B13" s="13">
        <v>25.334700000000002</v>
      </c>
      <c r="C13" s="14">
        <v>28.023099999999999</v>
      </c>
      <c r="D13" s="14">
        <v>27.499300000000002</v>
      </c>
      <c r="E13" s="14">
        <v>19.142900000000001</v>
      </c>
      <c r="F13" s="6">
        <v>939</v>
      </c>
    </row>
    <row r="14" spans="1:6" x14ac:dyDescent="0.25">
      <c r="A14" s="11" t="s">
        <v>10</v>
      </c>
      <c r="B14" s="17">
        <v>2.0388999999999999</v>
      </c>
      <c r="C14" s="18">
        <v>2.1053999999999999</v>
      </c>
      <c r="D14" s="18">
        <v>2.0931999999999999</v>
      </c>
      <c r="E14" s="18">
        <v>1.8444</v>
      </c>
      <c r="F14" s="8"/>
    </row>
    <row r="15" spans="1:6" x14ac:dyDescent="0.25">
      <c r="A15" s="4" t="s">
        <v>16</v>
      </c>
      <c r="B15" s="13">
        <v>21.3736</v>
      </c>
      <c r="C15" s="14">
        <v>25.8827</v>
      </c>
      <c r="D15" s="14">
        <v>33.725200000000001</v>
      </c>
      <c r="E15" s="14">
        <v>19.0185</v>
      </c>
      <c r="F15" s="6">
        <v>5157</v>
      </c>
    </row>
    <row r="16" spans="1:6" x14ac:dyDescent="0.25">
      <c r="A16" s="11" t="s">
        <v>10</v>
      </c>
      <c r="B16" s="17">
        <v>1.1087</v>
      </c>
      <c r="C16" s="18">
        <v>1.1846000000000001</v>
      </c>
      <c r="D16" s="18">
        <v>1.2786999999999999</v>
      </c>
      <c r="E16" s="18">
        <v>1.0613999999999999</v>
      </c>
      <c r="F16" s="8"/>
    </row>
    <row r="17" spans="1:6" x14ac:dyDescent="0.25">
      <c r="A17" s="4" t="s">
        <v>17</v>
      </c>
      <c r="B17" s="13">
        <v>12.664</v>
      </c>
      <c r="C17" s="14">
        <v>20.112100000000002</v>
      </c>
      <c r="D17" s="14">
        <v>33.089100000000002</v>
      </c>
      <c r="E17" s="14">
        <v>34.134799999999998</v>
      </c>
      <c r="F17" s="6">
        <v>2615</v>
      </c>
    </row>
    <row r="18" spans="1:6" x14ac:dyDescent="0.25">
      <c r="A18" s="12" t="s">
        <v>10</v>
      </c>
      <c r="B18" s="15">
        <v>1.5785</v>
      </c>
      <c r="C18" s="16">
        <v>1.9025000000000001</v>
      </c>
      <c r="D18" s="16">
        <v>2.2332999999999998</v>
      </c>
      <c r="E18" s="16">
        <v>2.2505000000000002</v>
      </c>
      <c r="F18" s="10"/>
    </row>
    <row r="19" spans="1:6" x14ac:dyDescent="0.25">
      <c r="A19" s="26" t="s">
        <v>18</v>
      </c>
      <c r="B19" s="26"/>
      <c r="C19" s="27"/>
      <c r="D19" s="27"/>
      <c r="E19" s="27"/>
      <c r="F19" s="28"/>
    </row>
    <row r="20" spans="1:6" x14ac:dyDescent="0.25">
      <c r="A20" s="4" t="s">
        <v>19</v>
      </c>
      <c r="B20" s="13">
        <v>15.8367</v>
      </c>
      <c r="C20" s="14">
        <v>22.979399999999998</v>
      </c>
      <c r="D20" s="14">
        <v>35.267099999999999</v>
      </c>
      <c r="E20" s="14">
        <v>25.916799999999999</v>
      </c>
      <c r="F20" s="6">
        <v>6307</v>
      </c>
    </row>
    <row r="21" spans="1:6" x14ac:dyDescent="0.25">
      <c r="A21" s="11" t="s">
        <v>10</v>
      </c>
      <c r="B21" s="17">
        <v>0.97260000000000002</v>
      </c>
      <c r="C21" s="18">
        <v>1.1208</v>
      </c>
      <c r="D21" s="18">
        <v>1.2728999999999999</v>
      </c>
      <c r="E21" s="18">
        <v>1.1673</v>
      </c>
      <c r="F21" s="8"/>
    </row>
    <row r="22" spans="1:6" x14ac:dyDescent="0.25">
      <c r="A22" s="4" t="s">
        <v>20</v>
      </c>
      <c r="B22" s="13">
        <v>28.0686</v>
      </c>
      <c r="C22" s="14">
        <v>28.8034</v>
      </c>
      <c r="D22" s="14">
        <v>27.555</v>
      </c>
      <c r="E22" s="14">
        <v>15.573</v>
      </c>
      <c r="F22" s="6">
        <v>2404</v>
      </c>
    </row>
    <row r="23" spans="1:6" x14ac:dyDescent="0.25">
      <c r="A23" s="12" t="s">
        <v>10</v>
      </c>
      <c r="B23" s="15">
        <v>1.5348999999999999</v>
      </c>
      <c r="C23" s="16">
        <v>1.5468999999999999</v>
      </c>
      <c r="D23" s="16">
        <v>1.5262</v>
      </c>
      <c r="E23" s="16">
        <v>1.2385999999999999</v>
      </c>
      <c r="F23" s="10"/>
    </row>
    <row r="24" spans="1:6" ht="0" hidden="1" customHeight="1" x14ac:dyDescent="0.25"/>
    <row r="25" spans="1:6" ht="0.95" customHeight="1" x14ac:dyDescent="0.25"/>
    <row r="26" spans="1:6" ht="0.95" customHeight="1" x14ac:dyDescent="0.25"/>
  </sheetData>
  <mergeCells count="6">
    <mergeCell ref="A19:F19"/>
    <mergeCell ref="B1:F1"/>
    <mergeCell ref="A3:F3"/>
    <mergeCell ref="A4:F4"/>
    <mergeCell ref="A7:F7"/>
    <mergeCell ref="A12:F12"/>
  </mergeCells>
  <conditionalFormatting sqref="B17:C17">
    <cfRule type="expression" dxfId="2264" priority="11">
      <formula>TRUE</formula>
    </cfRule>
  </conditionalFormatting>
  <conditionalFormatting sqref="B13:E13">
    <cfRule type="expression" dxfId="2263" priority="5">
      <formula>TRUE</formula>
    </cfRule>
  </conditionalFormatting>
  <conditionalFormatting sqref="B20:E20">
    <cfRule type="expression" dxfId="2262" priority="14">
      <formula>TRUE</formula>
    </cfRule>
  </conditionalFormatting>
  <conditionalFormatting sqref="B22:E22">
    <cfRule type="expression" dxfId="2261" priority="18">
      <formula>TRUE</formula>
    </cfRule>
  </conditionalFormatting>
  <conditionalFormatting sqref="C8:D8">
    <cfRule type="expression" dxfId="2260" priority="1">
      <formula>TRUE</formula>
    </cfRule>
  </conditionalFormatting>
  <conditionalFormatting sqref="C10:D10">
    <cfRule type="expression" dxfId="2259" priority="3">
      <formula>TRUE</formula>
    </cfRule>
  </conditionalFormatting>
  <conditionalFormatting sqref="D15:E15">
    <cfRule type="expression" dxfId="2258" priority="9">
      <formula>TRUE</formula>
    </cfRule>
  </conditionalFormatting>
  <conditionalFormatting sqref="E17">
    <cfRule type="expression" dxfId="2257" priority="13">
      <formula>TRUE</formula>
    </cfRule>
  </conditionalFormatting>
  <hyperlinks>
    <hyperlink ref="A1" location="Tabellförteckning!A1" tooltip="Gå tillbaka till Tabellförteckning" display="⬅️ Tillbaka" xr:uid="{028588CF-26BA-444A-BADC-EDC77E87329E}"/>
  </hyperlinks>
  <pageMargins left="0.39" right="0.39" top="0.79" bottom="0.79" header="0.31" footer="0.31"/>
  <pageSetup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4.4618000000000002</v>
      </c>
      <c r="C5" s="14">
        <v>16.6114</v>
      </c>
      <c r="D5" s="14">
        <v>27.404499999999999</v>
      </c>
      <c r="E5" s="14">
        <v>45.198</v>
      </c>
      <c r="F5" s="14">
        <v>6.3243999999999998</v>
      </c>
      <c r="G5" s="5">
        <v>8648</v>
      </c>
      <c r="H5" s="13">
        <v>5.1769999999999996</v>
      </c>
      <c r="I5" s="14">
        <v>15.9109</v>
      </c>
      <c r="J5" s="14">
        <v>26.0732</v>
      </c>
      <c r="K5" s="14">
        <v>43.236699999999999</v>
      </c>
      <c r="L5" s="14">
        <v>9.6022999999999996</v>
      </c>
      <c r="M5" s="6">
        <v>6346</v>
      </c>
    </row>
    <row r="6" spans="1:13" x14ac:dyDescent="0.25">
      <c r="A6" s="12" t="s">
        <v>10</v>
      </c>
      <c r="B6" s="15">
        <v>0.43609999999999999</v>
      </c>
      <c r="C6" s="16">
        <v>0.78610000000000002</v>
      </c>
      <c r="D6" s="16">
        <v>0.94199999999999995</v>
      </c>
      <c r="E6" s="16">
        <v>1.0510999999999999</v>
      </c>
      <c r="F6" s="16">
        <v>0.5141</v>
      </c>
      <c r="G6" s="9"/>
      <c r="H6" s="15">
        <v>0.54469999999999996</v>
      </c>
      <c r="I6" s="16">
        <v>0.89929999999999999</v>
      </c>
      <c r="J6" s="16">
        <v>1.0793999999999999</v>
      </c>
      <c r="K6" s="16">
        <v>1.218</v>
      </c>
      <c r="L6" s="16">
        <v>0.72440000000000004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4.6298000000000004</v>
      </c>
      <c r="C8" s="14">
        <v>20.008600000000001</v>
      </c>
      <c r="D8" s="14">
        <v>30.035399999999999</v>
      </c>
      <c r="E8" s="14">
        <v>39.779000000000003</v>
      </c>
      <c r="F8" s="14">
        <v>5.5472000000000001</v>
      </c>
      <c r="G8" s="5">
        <v>4382</v>
      </c>
      <c r="H8" s="13">
        <v>5.3122999999999996</v>
      </c>
      <c r="I8" s="14">
        <v>18.322900000000001</v>
      </c>
      <c r="J8" s="14">
        <v>28.357500000000002</v>
      </c>
      <c r="K8" s="14">
        <v>38.746200000000002</v>
      </c>
      <c r="L8" s="14">
        <v>9.2611000000000008</v>
      </c>
      <c r="M8" s="6">
        <v>3322</v>
      </c>
    </row>
    <row r="9" spans="1:13" x14ac:dyDescent="0.25">
      <c r="A9" s="11" t="s">
        <v>10</v>
      </c>
      <c r="B9" s="17">
        <v>0.63029999999999997</v>
      </c>
      <c r="C9" s="18">
        <v>1.1999</v>
      </c>
      <c r="D9" s="18">
        <v>1.375</v>
      </c>
      <c r="E9" s="18">
        <v>1.468</v>
      </c>
      <c r="F9" s="18">
        <v>0.68659999999999999</v>
      </c>
      <c r="G9" s="7"/>
      <c r="H9" s="17">
        <v>0.7792</v>
      </c>
      <c r="I9" s="18">
        <v>1.3441000000000001</v>
      </c>
      <c r="J9" s="18">
        <v>1.5660000000000001</v>
      </c>
      <c r="K9" s="18">
        <v>1.6926000000000001</v>
      </c>
      <c r="L9" s="18">
        <v>1.0072000000000001</v>
      </c>
      <c r="M9" s="8"/>
    </row>
    <row r="10" spans="1:13" x14ac:dyDescent="0.25">
      <c r="A10" s="4" t="s">
        <v>13</v>
      </c>
      <c r="B10" s="13">
        <v>4.2965999999999998</v>
      </c>
      <c r="C10" s="14">
        <v>13.270200000000001</v>
      </c>
      <c r="D10" s="14">
        <v>24.817</v>
      </c>
      <c r="E10" s="14">
        <v>50.527500000000003</v>
      </c>
      <c r="F10" s="14">
        <v>7.0887000000000002</v>
      </c>
      <c r="G10" s="5">
        <v>4266</v>
      </c>
      <c r="H10" s="13">
        <v>5.0411999999999999</v>
      </c>
      <c r="I10" s="14">
        <v>13.4915</v>
      </c>
      <c r="J10" s="14">
        <v>23.782</v>
      </c>
      <c r="K10" s="14">
        <v>47.7408</v>
      </c>
      <c r="L10" s="14">
        <v>9.9444999999999997</v>
      </c>
      <c r="M10" s="6">
        <v>3024</v>
      </c>
    </row>
    <row r="11" spans="1:13" x14ac:dyDescent="0.25">
      <c r="A11" s="12" t="s">
        <v>10</v>
      </c>
      <c r="B11" s="15">
        <v>0.60319999999999996</v>
      </c>
      <c r="C11" s="16">
        <v>1.0091000000000001</v>
      </c>
      <c r="D11" s="16">
        <v>1.2848999999999999</v>
      </c>
      <c r="E11" s="16">
        <v>1.4872000000000001</v>
      </c>
      <c r="F11" s="16">
        <v>0.76339999999999997</v>
      </c>
      <c r="G11" s="9"/>
      <c r="H11" s="15">
        <v>0.76129999999999998</v>
      </c>
      <c r="I11" s="16">
        <v>1.1888000000000001</v>
      </c>
      <c r="J11" s="16">
        <v>1.4814000000000001</v>
      </c>
      <c r="K11" s="16">
        <v>1.738</v>
      </c>
      <c r="L11" s="16">
        <v>1.0412999999999999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6.0885999999999996</v>
      </c>
      <c r="C13" s="14">
        <v>19.766400000000001</v>
      </c>
      <c r="D13" s="14">
        <v>29.704599999999999</v>
      </c>
      <c r="E13" s="14">
        <v>42.789400000000001</v>
      </c>
      <c r="F13" s="14">
        <v>1.651</v>
      </c>
      <c r="G13" s="5">
        <v>927</v>
      </c>
      <c r="H13" s="13">
        <v>8.8815000000000008</v>
      </c>
      <c r="I13" s="14">
        <v>20.633400000000002</v>
      </c>
      <c r="J13" s="14">
        <v>29.704599999999999</v>
      </c>
      <c r="K13" s="14">
        <v>36.8782</v>
      </c>
      <c r="L13" s="14">
        <v>3.9022999999999999</v>
      </c>
      <c r="M13" s="6">
        <v>754</v>
      </c>
    </row>
    <row r="14" spans="1:13" x14ac:dyDescent="0.25">
      <c r="A14" s="11" t="s">
        <v>10</v>
      </c>
      <c r="B14" s="17">
        <v>1.1276999999999999</v>
      </c>
      <c r="C14" s="18">
        <v>1.8781000000000001</v>
      </c>
      <c r="D14" s="18">
        <v>2.1549999999999998</v>
      </c>
      <c r="E14" s="18">
        <v>2.3332999999999999</v>
      </c>
      <c r="F14" s="18">
        <v>0.60089999999999999</v>
      </c>
      <c r="G14" s="7"/>
      <c r="H14" s="17">
        <v>1.5347999999999999</v>
      </c>
      <c r="I14" s="18">
        <v>2.1833</v>
      </c>
      <c r="J14" s="18">
        <v>2.4653999999999998</v>
      </c>
      <c r="K14" s="18">
        <v>2.6031</v>
      </c>
      <c r="L14" s="18">
        <v>1.0448</v>
      </c>
      <c r="M14" s="8"/>
    </row>
    <row r="15" spans="1:13" x14ac:dyDescent="0.25">
      <c r="A15" s="4" t="s">
        <v>16</v>
      </c>
      <c r="B15" s="13">
        <v>4.2534999999999998</v>
      </c>
      <c r="C15" s="14">
        <v>16.720500000000001</v>
      </c>
      <c r="D15" s="14">
        <v>28.497299999999999</v>
      </c>
      <c r="E15" s="14">
        <v>44.433900000000001</v>
      </c>
      <c r="F15" s="14">
        <v>6.0948000000000002</v>
      </c>
      <c r="G15" s="5">
        <v>5133</v>
      </c>
      <c r="H15" s="13">
        <v>4.9938000000000002</v>
      </c>
      <c r="I15" s="14">
        <v>16.266400000000001</v>
      </c>
      <c r="J15" s="14">
        <v>27.189399999999999</v>
      </c>
      <c r="K15" s="14">
        <v>42.384399999999999</v>
      </c>
      <c r="L15" s="14">
        <v>9.1659000000000006</v>
      </c>
      <c r="M15" s="6">
        <v>3692</v>
      </c>
    </row>
    <row r="16" spans="1:13" x14ac:dyDescent="0.25">
      <c r="A16" s="11" t="s">
        <v>10</v>
      </c>
      <c r="B16" s="17">
        <v>0.54849999999999999</v>
      </c>
      <c r="C16" s="18">
        <v>1.0142</v>
      </c>
      <c r="D16" s="18">
        <v>1.2269000000000001</v>
      </c>
      <c r="E16" s="18">
        <v>1.3506</v>
      </c>
      <c r="F16" s="18">
        <v>0.6502</v>
      </c>
      <c r="G16" s="7"/>
      <c r="H16" s="17">
        <v>0.69140000000000001</v>
      </c>
      <c r="I16" s="18">
        <v>1.1715</v>
      </c>
      <c r="J16" s="18">
        <v>1.4124000000000001</v>
      </c>
      <c r="K16" s="18">
        <v>1.5686</v>
      </c>
      <c r="L16" s="18">
        <v>0.91590000000000005</v>
      </c>
      <c r="M16" s="8"/>
    </row>
    <row r="17" spans="1:13" x14ac:dyDescent="0.25">
      <c r="A17" s="4" t="s">
        <v>17</v>
      </c>
      <c r="B17" s="13">
        <v>3.4369000000000001</v>
      </c>
      <c r="C17" s="14">
        <v>13.0397</v>
      </c>
      <c r="D17" s="14">
        <v>21.672699999999999</v>
      </c>
      <c r="E17" s="14">
        <v>50.026000000000003</v>
      </c>
      <c r="F17" s="14">
        <v>11.8246</v>
      </c>
      <c r="G17" s="5">
        <v>2588</v>
      </c>
      <c r="H17" s="13">
        <v>1.7504999999999999</v>
      </c>
      <c r="I17" s="14">
        <v>9.7072000000000003</v>
      </c>
      <c r="J17" s="14">
        <v>18.6755</v>
      </c>
      <c r="K17" s="14">
        <v>52.754199999999997</v>
      </c>
      <c r="L17" s="14">
        <v>17.1126</v>
      </c>
      <c r="M17" s="6">
        <v>1900</v>
      </c>
    </row>
    <row r="18" spans="1:13" x14ac:dyDescent="0.25">
      <c r="A18" s="12" t="s">
        <v>10</v>
      </c>
      <c r="B18" s="15">
        <v>0.86990000000000001</v>
      </c>
      <c r="C18" s="16">
        <v>1.6080000000000001</v>
      </c>
      <c r="D18" s="16">
        <v>1.9675</v>
      </c>
      <c r="E18" s="16">
        <v>2.3877000000000002</v>
      </c>
      <c r="F18" s="16">
        <v>1.5419</v>
      </c>
      <c r="G18" s="9"/>
      <c r="H18" s="15">
        <v>0.73499999999999999</v>
      </c>
      <c r="I18" s="16">
        <v>1.6592</v>
      </c>
      <c r="J18" s="16">
        <v>2.1840999999999999</v>
      </c>
      <c r="K18" s="16">
        <v>2.7978999999999998</v>
      </c>
      <c r="L18" s="16">
        <v>2.1107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4.0686999999999998</v>
      </c>
      <c r="C20" s="14">
        <v>16.590699999999998</v>
      </c>
      <c r="D20" s="14">
        <v>28.654699999999998</v>
      </c>
      <c r="E20" s="14">
        <v>44.356699999999996</v>
      </c>
      <c r="F20" s="14">
        <v>6.3291000000000004</v>
      </c>
      <c r="G20" s="5">
        <v>6287</v>
      </c>
      <c r="H20" s="13">
        <v>4.9035000000000002</v>
      </c>
      <c r="I20" s="14">
        <v>16.540099999999999</v>
      </c>
      <c r="J20" s="14">
        <v>27.4055</v>
      </c>
      <c r="K20" s="14">
        <v>41.288200000000003</v>
      </c>
      <c r="L20" s="14">
        <v>9.8627000000000002</v>
      </c>
      <c r="M20" s="6">
        <v>4682</v>
      </c>
    </row>
    <row r="21" spans="1:13" x14ac:dyDescent="0.25">
      <c r="A21" s="11" t="s">
        <v>10</v>
      </c>
      <c r="B21" s="17">
        <v>0.52700000000000002</v>
      </c>
      <c r="C21" s="18">
        <v>0.99239999999999995</v>
      </c>
      <c r="D21" s="18">
        <v>1.2061999999999999</v>
      </c>
      <c r="E21" s="18">
        <v>1.3252999999999999</v>
      </c>
      <c r="F21" s="18">
        <v>0.64949999999999997</v>
      </c>
      <c r="G21" s="7"/>
      <c r="H21" s="17">
        <v>0.6643</v>
      </c>
      <c r="I21" s="18">
        <v>1.143</v>
      </c>
      <c r="J21" s="18">
        <v>1.3721000000000001</v>
      </c>
      <c r="K21" s="18">
        <v>1.5145999999999999</v>
      </c>
      <c r="L21" s="18">
        <v>0.91720000000000002</v>
      </c>
      <c r="M21" s="8"/>
    </row>
    <row r="22" spans="1:13" x14ac:dyDescent="0.25">
      <c r="A22" s="4" t="s">
        <v>20</v>
      </c>
      <c r="B22" s="13">
        <v>5.1220999999999997</v>
      </c>
      <c r="C22" s="14">
        <v>16.646100000000001</v>
      </c>
      <c r="D22" s="14">
        <v>25.304500000000001</v>
      </c>
      <c r="E22" s="14">
        <v>46.610900000000001</v>
      </c>
      <c r="F22" s="14">
        <v>6.3163999999999998</v>
      </c>
      <c r="G22" s="5">
        <v>2361</v>
      </c>
      <c r="H22" s="13">
        <v>5.6604999999999999</v>
      </c>
      <c r="I22" s="14">
        <v>14.798500000000001</v>
      </c>
      <c r="J22" s="14">
        <v>23.717600000000001</v>
      </c>
      <c r="K22" s="14">
        <v>46.681699999999999</v>
      </c>
      <c r="L22" s="14">
        <v>9.1417000000000002</v>
      </c>
      <c r="M22" s="6">
        <v>1664</v>
      </c>
    </row>
    <row r="23" spans="1:13" x14ac:dyDescent="0.25">
      <c r="A23" s="12" t="s">
        <v>10</v>
      </c>
      <c r="B23" s="15">
        <v>0.76219999999999999</v>
      </c>
      <c r="C23" s="16">
        <v>1.2878000000000001</v>
      </c>
      <c r="D23" s="16">
        <v>1.5031000000000001</v>
      </c>
      <c r="E23" s="16">
        <v>1.7246999999999999</v>
      </c>
      <c r="F23" s="16">
        <v>0.84099999999999997</v>
      </c>
      <c r="G23" s="9"/>
      <c r="H23" s="15">
        <v>0.94530000000000003</v>
      </c>
      <c r="I23" s="16">
        <v>1.4524999999999999</v>
      </c>
      <c r="J23" s="16">
        <v>1.7399</v>
      </c>
      <c r="K23" s="16">
        <v>2.0407000000000002</v>
      </c>
      <c r="L23" s="16">
        <v>1.1789000000000001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2">
    <cfRule type="expression" dxfId="1410" priority="39">
      <formula>TRUE</formula>
    </cfRule>
  </conditionalFormatting>
  <conditionalFormatting sqref="B13:F13">
    <cfRule type="expression" dxfId="1409" priority="15">
      <formula>TRUE</formula>
    </cfRule>
  </conditionalFormatting>
  <conditionalFormatting sqref="B17:F17">
    <cfRule type="expression" dxfId="1408" priority="26">
      <formula>TRUE</formula>
    </cfRule>
  </conditionalFormatting>
  <conditionalFormatting sqref="C8:F8">
    <cfRule type="expression" dxfId="1407" priority="1">
      <formula>TRUE</formula>
    </cfRule>
  </conditionalFormatting>
  <conditionalFormatting sqref="C10:F10">
    <cfRule type="expression" dxfId="1406" priority="8">
      <formula>TRUE</formula>
    </cfRule>
  </conditionalFormatting>
  <conditionalFormatting sqref="D15">
    <cfRule type="expression" dxfId="1405" priority="25">
      <formula>TRUE</formula>
    </cfRule>
  </conditionalFormatting>
  <conditionalFormatting sqref="D20">
    <cfRule type="expression" dxfId="1404" priority="36">
      <formula>TRUE</formula>
    </cfRule>
  </conditionalFormatting>
  <conditionalFormatting sqref="D22">
    <cfRule type="expression" dxfId="1403" priority="40">
      <formula>TRUE</formula>
    </cfRule>
  </conditionalFormatting>
  <conditionalFormatting sqref="H13:L13">
    <cfRule type="expression" dxfId="1402" priority="20">
      <formula>TRUE</formula>
    </cfRule>
  </conditionalFormatting>
  <conditionalFormatting sqref="H17:L17">
    <cfRule type="expression" dxfId="1401" priority="31">
      <formula>TRUE</formula>
    </cfRule>
  </conditionalFormatting>
  <conditionalFormatting sqref="I8:K8">
    <cfRule type="expression" dxfId="1400" priority="5">
      <formula>TRUE</formula>
    </cfRule>
  </conditionalFormatting>
  <conditionalFormatting sqref="I10:K10">
    <cfRule type="expression" dxfId="1399" priority="12">
      <formula>TRUE</formula>
    </cfRule>
  </conditionalFormatting>
  <conditionalFormatting sqref="J20:K20">
    <cfRule type="expression" dxfId="1398" priority="37">
      <formula>TRUE</formula>
    </cfRule>
  </conditionalFormatting>
  <conditionalFormatting sqref="J22:K22">
    <cfRule type="expression" dxfId="1397" priority="41">
      <formula>TRUE</formula>
    </cfRule>
  </conditionalFormatting>
  <hyperlinks>
    <hyperlink ref="A1" location="Tabellförteckning!A1" tooltip="Gå tillbaka till Tabellförteckning" display="⬅️ Tillbaka" xr:uid="{FC7C6395-F330-49D8-A370-8BDF34B35818}"/>
  </hyperlinks>
  <pageMargins left="0.39" right="0.39" top="0.79" bottom="0.79" header="0.31" footer="0.31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149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8.2731999999999992</v>
      </c>
      <c r="C5" s="14">
        <v>20.898099999999999</v>
      </c>
      <c r="D5" s="14">
        <v>26.3979</v>
      </c>
      <c r="E5" s="14">
        <v>36.337499999999999</v>
      </c>
      <c r="F5" s="14">
        <v>8.0932999999999993</v>
      </c>
      <c r="G5" s="5">
        <v>8666</v>
      </c>
      <c r="H5" s="13">
        <v>9.1361000000000008</v>
      </c>
      <c r="I5" s="14">
        <v>21.245000000000001</v>
      </c>
      <c r="J5" s="14">
        <v>23.554600000000001</v>
      </c>
      <c r="K5" s="14">
        <v>34.317700000000002</v>
      </c>
      <c r="L5" s="14">
        <v>11.746600000000001</v>
      </c>
      <c r="M5" s="6">
        <v>6360</v>
      </c>
    </row>
    <row r="6" spans="1:13" x14ac:dyDescent="0.25">
      <c r="A6" s="12" t="s">
        <v>10</v>
      </c>
      <c r="B6" s="15">
        <v>0.58069999999999999</v>
      </c>
      <c r="C6" s="16">
        <v>0.85709999999999997</v>
      </c>
      <c r="D6" s="16">
        <v>0.92920000000000003</v>
      </c>
      <c r="E6" s="16">
        <v>1.0139</v>
      </c>
      <c r="F6" s="16">
        <v>0.57489999999999997</v>
      </c>
      <c r="G6" s="9"/>
      <c r="H6" s="15">
        <v>0.70730000000000004</v>
      </c>
      <c r="I6" s="16">
        <v>1.0042</v>
      </c>
      <c r="J6" s="16">
        <v>1.0417000000000001</v>
      </c>
      <c r="K6" s="16">
        <v>1.1656</v>
      </c>
      <c r="L6" s="16">
        <v>0.79039999999999999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9.5045000000000002</v>
      </c>
      <c r="C8" s="14">
        <v>23.831600000000002</v>
      </c>
      <c r="D8" s="14">
        <v>27.035499999999999</v>
      </c>
      <c r="E8" s="14">
        <v>31.0273</v>
      </c>
      <c r="F8" s="14">
        <v>8.6011000000000006</v>
      </c>
      <c r="G8" s="5">
        <v>4393</v>
      </c>
      <c r="H8" s="13">
        <v>9.4090000000000007</v>
      </c>
      <c r="I8" s="14">
        <v>24.220199999999998</v>
      </c>
      <c r="J8" s="14">
        <v>23.6599</v>
      </c>
      <c r="K8" s="14">
        <v>28.015499999999999</v>
      </c>
      <c r="L8" s="14">
        <v>14.695399999999999</v>
      </c>
      <c r="M8" s="6">
        <v>3333</v>
      </c>
    </row>
    <row r="9" spans="1:13" x14ac:dyDescent="0.25">
      <c r="A9" s="11" t="s">
        <v>10</v>
      </c>
      <c r="B9" s="17">
        <v>0.87739999999999996</v>
      </c>
      <c r="C9" s="18">
        <v>1.2746</v>
      </c>
      <c r="D9" s="18">
        <v>1.3287</v>
      </c>
      <c r="E9" s="18">
        <v>1.3839999999999999</v>
      </c>
      <c r="F9" s="18">
        <v>0.83879999999999999</v>
      </c>
      <c r="G9" s="7"/>
      <c r="H9" s="17">
        <v>1.0132000000000001</v>
      </c>
      <c r="I9" s="18">
        <v>1.4866999999999999</v>
      </c>
      <c r="J9" s="18">
        <v>1.4749000000000001</v>
      </c>
      <c r="K9" s="18">
        <v>1.5584</v>
      </c>
      <c r="L9" s="18">
        <v>1.2286999999999999</v>
      </c>
      <c r="M9" s="8"/>
    </row>
    <row r="10" spans="1:13" x14ac:dyDescent="0.25">
      <c r="A10" s="4" t="s">
        <v>13</v>
      </c>
      <c r="B10" s="13">
        <v>7.0590000000000002</v>
      </c>
      <c r="C10" s="14">
        <v>18.005299999999998</v>
      </c>
      <c r="D10" s="14">
        <v>25.768999999999998</v>
      </c>
      <c r="E10" s="14">
        <v>41.574300000000001</v>
      </c>
      <c r="F10" s="14">
        <v>7.5925000000000002</v>
      </c>
      <c r="G10" s="5">
        <v>4273</v>
      </c>
      <c r="H10" s="13">
        <v>8.8627000000000002</v>
      </c>
      <c r="I10" s="14">
        <v>18.264600000000002</v>
      </c>
      <c r="J10" s="14">
        <v>23.449100000000001</v>
      </c>
      <c r="K10" s="14">
        <v>40.631300000000003</v>
      </c>
      <c r="L10" s="14">
        <v>8.7924000000000007</v>
      </c>
      <c r="M10" s="6">
        <v>3027</v>
      </c>
    </row>
    <row r="11" spans="1:13" x14ac:dyDescent="0.25">
      <c r="A11" s="12" t="s">
        <v>10</v>
      </c>
      <c r="B11" s="15">
        <v>0.76100000000000001</v>
      </c>
      <c r="C11" s="16">
        <v>1.1415</v>
      </c>
      <c r="D11" s="16">
        <v>1.2994000000000001</v>
      </c>
      <c r="E11" s="16">
        <v>1.4641999999999999</v>
      </c>
      <c r="F11" s="16">
        <v>0.78690000000000004</v>
      </c>
      <c r="G11" s="9"/>
      <c r="H11" s="15">
        <v>0.98719999999999997</v>
      </c>
      <c r="I11" s="16">
        <v>1.3421000000000001</v>
      </c>
      <c r="J11" s="16">
        <v>1.4716</v>
      </c>
      <c r="K11" s="16">
        <v>1.706</v>
      </c>
      <c r="L11" s="16">
        <v>0.98360000000000003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11.746700000000001</v>
      </c>
      <c r="C13" s="14">
        <v>19.982199999999999</v>
      </c>
      <c r="D13" s="14">
        <v>30.755099999999999</v>
      </c>
      <c r="E13" s="14">
        <v>34.164099999999998</v>
      </c>
      <c r="F13" s="14">
        <v>3.3519999999999999</v>
      </c>
      <c r="G13" s="5">
        <v>929</v>
      </c>
      <c r="H13" s="13">
        <v>12.9496</v>
      </c>
      <c r="I13" s="14">
        <v>28.389399999999998</v>
      </c>
      <c r="J13" s="14">
        <v>25.688300000000002</v>
      </c>
      <c r="K13" s="14">
        <v>29.123699999999999</v>
      </c>
      <c r="L13" s="14">
        <v>3.8490000000000002</v>
      </c>
      <c r="M13" s="6">
        <v>754</v>
      </c>
    </row>
    <row r="14" spans="1:13" x14ac:dyDescent="0.25">
      <c r="A14" s="11" t="s">
        <v>10</v>
      </c>
      <c r="B14" s="17">
        <v>1.5163</v>
      </c>
      <c r="C14" s="18">
        <v>1.8831</v>
      </c>
      <c r="D14" s="18">
        <v>2.1732</v>
      </c>
      <c r="E14" s="18">
        <v>2.2334000000000001</v>
      </c>
      <c r="F14" s="18">
        <v>0.84760000000000002</v>
      </c>
      <c r="G14" s="7"/>
      <c r="H14" s="17">
        <v>1.8116000000000001</v>
      </c>
      <c r="I14" s="18">
        <v>2.4329000000000001</v>
      </c>
      <c r="J14" s="18">
        <v>2.3574999999999999</v>
      </c>
      <c r="K14" s="18">
        <v>2.4514999999999998</v>
      </c>
      <c r="L14" s="18">
        <v>1.038</v>
      </c>
      <c r="M14" s="8"/>
    </row>
    <row r="15" spans="1:13" x14ac:dyDescent="0.25">
      <c r="A15" s="4" t="s">
        <v>16</v>
      </c>
      <c r="B15" s="13">
        <v>7.6563999999999997</v>
      </c>
      <c r="C15" s="14">
        <v>22.352399999999999</v>
      </c>
      <c r="D15" s="14">
        <v>26.644500000000001</v>
      </c>
      <c r="E15" s="14">
        <v>36.862200000000001</v>
      </c>
      <c r="F15" s="14">
        <v>6.4844999999999997</v>
      </c>
      <c r="G15" s="5">
        <v>5137</v>
      </c>
      <c r="H15" s="13">
        <v>9.5662000000000003</v>
      </c>
      <c r="I15" s="14">
        <v>20.567799999999998</v>
      </c>
      <c r="J15" s="14">
        <v>24.683599999999998</v>
      </c>
      <c r="K15" s="14">
        <v>34.645800000000001</v>
      </c>
      <c r="L15" s="14">
        <v>10.5366</v>
      </c>
      <c r="M15" s="6">
        <v>3700</v>
      </c>
    </row>
    <row r="16" spans="1:13" x14ac:dyDescent="0.25">
      <c r="A16" s="11" t="s">
        <v>10</v>
      </c>
      <c r="B16" s="17">
        <v>0.72160000000000002</v>
      </c>
      <c r="C16" s="18">
        <v>1.1306</v>
      </c>
      <c r="D16" s="18">
        <v>1.1998</v>
      </c>
      <c r="E16" s="18">
        <v>1.3092999999999999</v>
      </c>
      <c r="F16" s="18">
        <v>0.66830000000000001</v>
      </c>
      <c r="G16" s="7"/>
      <c r="H16" s="17">
        <v>0.93189999999999995</v>
      </c>
      <c r="I16" s="18">
        <v>1.2806</v>
      </c>
      <c r="J16" s="18">
        <v>1.3661000000000001</v>
      </c>
      <c r="K16" s="18">
        <v>1.5076000000000001</v>
      </c>
      <c r="L16" s="18">
        <v>0.97270000000000001</v>
      </c>
      <c r="M16" s="8"/>
    </row>
    <row r="17" spans="1:13" x14ac:dyDescent="0.25">
      <c r="A17" s="4" t="s">
        <v>17</v>
      </c>
      <c r="B17" s="13">
        <v>6.6230000000000002</v>
      </c>
      <c r="C17" s="14">
        <v>17.362100000000002</v>
      </c>
      <c r="D17" s="14">
        <v>21.1907</v>
      </c>
      <c r="E17" s="14">
        <v>36.9437</v>
      </c>
      <c r="F17" s="14">
        <v>17.880600000000001</v>
      </c>
      <c r="G17" s="5">
        <v>2600</v>
      </c>
      <c r="H17" s="13">
        <v>3.6951999999999998</v>
      </c>
      <c r="I17" s="14">
        <v>15.6762</v>
      </c>
      <c r="J17" s="14">
        <v>17.740500000000001</v>
      </c>
      <c r="K17" s="14">
        <v>38.878500000000003</v>
      </c>
      <c r="L17" s="14">
        <v>24.009599999999999</v>
      </c>
      <c r="M17" s="6">
        <v>1906</v>
      </c>
    </row>
    <row r="18" spans="1:13" x14ac:dyDescent="0.25">
      <c r="A18" s="12" t="s">
        <v>10</v>
      </c>
      <c r="B18" s="15">
        <v>1.1834</v>
      </c>
      <c r="C18" s="16">
        <v>1.8025</v>
      </c>
      <c r="D18" s="16">
        <v>1.9447000000000001</v>
      </c>
      <c r="E18" s="16">
        <v>2.2968000000000002</v>
      </c>
      <c r="F18" s="16">
        <v>1.8234999999999999</v>
      </c>
      <c r="G18" s="9"/>
      <c r="H18" s="15">
        <v>1.0553999999999999</v>
      </c>
      <c r="I18" s="16">
        <v>2.0339999999999998</v>
      </c>
      <c r="J18" s="16">
        <v>2.1372</v>
      </c>
      <c r="K18" s="16">
        <v>2.7271999999999998</v>
      </c>
      <c r="L18" s="16">
        <v>2.3896999999999999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8.1844000000000001</v>
      </c>
      <c r="C20" s="14">
        <v>21.2926</v>
      </c>
      <c r="D20" s="14">
        <v>27.771599999999999</v>
      </c>
      <c r="E20" s="14">
        <v>34.872999999999998</v>
      </c>
      <c r="F20" s="14">
        <v>7.8784000000000001</v>
      </c>
      <c r="G20" s="5">
        <v>6296</v>
      </c>
      <c r="H20" s="13">
        <v>8.7072000000000003</v>
      </c>
      <c r="I20" s="14">
        <v>22.526399999999999</v>
      </c>
      <c r="J20" s="14">
        <v>24.790900000000001</v>
      </c>
      <c r="K20" s="14">
        <v>32.423000000000002</v>
      </c>
      <c r="L20" s="14">
        <v>11.5525</v>
      </c>
      <c r="M20" s="6">
        <v>4684</v>
      </c>
    </row>
    <row r="21" spans="1:13" x14ac:dyDescent="0.25">
      <c r="A21" s="11" t="s">
        <v>10</v>
      </c>
      <c r="B21" s="17">
        <v>0.73029999999999995</v>
      </c>
      <c r="C21" s="18">
        <v>1.0906</v>
      </c>
      <c r="D21" s="18">
        <v>1.1931</v>
      </c>
      <c r="E21" s="18">
        <v>1.2696000000000001</v>
      </c>
      <c r="F21" s="18">
        <v>0.7177</v>
      </c>
      <c r="G21" s="7"/>
      <c r="H21" s="17">
        <v>0.86739999999999995</v>
      </c>
      <c r="I21" s="18">
        <v>1.2853000000000001</v>
      </c>
      <c r="J21" s="18">
        <v>1.3285</v>
      </c>
      <c r="K21" s="18">
        <v>1.4400999999999999</v>
      </c>
      <c r="L21" s="18">
        <v>0.98340000000000005</v>
      </c>
      <c r="M21" s="8"/>
    </row>
    <row r="22" spans="1:13" x14ac:dyDescent="0.25">
      <c r="A22" s="4" t="s">
        <v>20</v>
      </c>
      <c r="B22" s="13">
        <v>8.4220000000000006</v>
      </c>
      <c r="C22" s="14">
        <v>20.237400000000001</v>
      </c>
      <c r="D22" s="14">
        <v>24.096599999999999</v>
      </c>
      <c r="E22" s="14">
        <v>38.790900000000001</v>
      </c>
      <c r="F22" s="14">
        <v>8.4530999999999992</v>
      </c>
      <c r="G22" s="5">
        <v>2370</v>
      </c>
      <c r="H22" s="13">
        <v>9.8878000000000004</v>
      </c>
      <c r="I22" s="14">
        <v>18.999099999999999</v>
      </c>
      <c r="J22" s="14">
        <v>21.387699999999999</v>
      </c>
      <c r="K22" s="14">
        <v>37.638599999999997</v>
      </c>
      <c r="L22" s="14">
        <v>12.0868</v>
      </c>
      <c r="M22" s="6">
        <v>1676</v>
      </c>
    </row>
    <row r="23" spans="1:13" x14ac:dyDescent="0.25">
      <c r="A23" s="12" t="s">
        <v>10</v>
      </c>
      <c r="B23" s="15">
        <v>0.95750000000000002</v>
      </c>
      <c r="C23" s="16">
        <v>1.3853</v>
      </c>
      <c r="D23" s="16">
        <v>1.4745999999999999</v>
      </c>
      <c r="E23" s="16">
        <v>1.6800999999999999</v>
      </c>
      <c r="F23" s="16">
        <v>0.95909999999999995</v>
      </c>
      <c r="G23" s="9"/>
      <c r="H23" s="15">
        <v>1.2158</v>
      </c>
      <c r="I23" s="16">
        <v>1.5979000000000001</v>
      </c>
      <c r="J23" s="16">
        <v>1.6701999999999999</v>
      </c>
      <c r="K23" s="16">
        <v>1.9734</v>
      </c>
      <c r="L23" s="16">
        <v>1.3278000000000001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396" priority="13">
      <formula>TRUE</formula>
    </cfRule>
  </conditionalFormatting>
  <conditionalFormatting sqref="B8:C8">
    <cfRule type="expression" dxfId="1395" priority="1">
      <formula>TRUE</formula>
    </cfRule>
  </conditionalFormatting>
  <conditionalFormatting sqref="B10:C10">
    <cfRule type="expression" dxfId="1394" priority="7">
      <formula>TRUE</formula>
    </cfRule>
  </conditionalFormatting>
  <conditionalFormatting sqref="B17:D17">
    <cfRule type="expression" dxfId="1393" priority="26">
      <formula>TRUE</formula>
    </cfRule>
  </conditionalFormatting>
  <conditionalFormatting sqref="C15">
    <cfRule type="expression" dxfId="1392" priority="22">
      <formula>TRUE</formula>
    </cfRule>
  </conditionalFormatting>
  <conditionalFormatting sqref="D20:E20">
    <cfRule type="expression" dxfId="1391" priority="35">
      <formula>TRUE</formula>
    </cfRule>
  </conditionalFormatting>
  <conditionalFormatting sqref="D22:E22">
    <cfRule type="expression" dxfId="1390" priority="40">
      <formula>TRUE</formula>
    </cfRule>
  </conditionalFormatting>
  <conditionalFormatting sqref="D13:F13">
    <cfRule type="expression" dxfId="1389" priority="14">
      <formula>TRUE</formula>
    </cfRule>
  </conditionalFormatting>
  <conditionalFormatting sqref="E8">
    <cfRule type="expression" dxfId="1388" priority="3">
      <formula>TRUE</formula>
    </cfRule>
  </conditionalFormatting>
  <conditionalFormatting sqref="E10">
    <cfRule type="expression" dxfId="1387" priority="9">
      <formula>TRUE</formula>
    </cfRule>
  </conditionalFormatting>
  <conditionalFormatting sqref="F15">
    <cfRule type="expression" dxfId="1386" priority="23">
      <formula>TRUE</formula>
    </cfRule>
  </conditionalFormatting>
  <conditionalFormatting sqref="F17">
    <cfRule type="expression" dxfId="1385" priority="29">
      <formula>TRUE</formula>
    </cfRule>
  </conditionalFormatting>
  <conditionalFormatting sqref="H13:L13">
    <cfRule type="expression" dxfId="1384" priority="17">
      <formula>TRUE</formula>
    </cfRule>
  </conditionalFormatting>
  <conditionalFormatting sqref="H17:L17">
    <cfRule type="expression" dxfId="1383" priority="30">
      <formula>TRUE</formula>
    </cfRule>
  </conditionalFormatting>
  <conditionalFormatting sqref="I8">
    <cfRule type="expression" dxfId="1382" priority="4">
      <formula>TRUE</formula>
    </cfRule>
  </conditionalFormatting>
  <conditionalFormatting sqref="I10">
    <cfRule type="expression" dxfId="1381" priority="10">
      <formula>TRUE</formula>
    </cfRule>
  </conditionalFormatting>
  <conditionalFormatting sqref="I20:K20">
    <cfRule type="expression" dxfId="1380" priority="37">
      <formula>TRUE</formula>
    </cfRule>
  </conditionalFormatting>
  <conditionalFormatting sqref="I22:K22">
    <cfRule type="expression" dxfId="1379" priority="42">
      <formula>TRUE</formula>
    </cfRule>
  </conditionalFormatting>
  <conditionalFormatting sqref="J15">
    <cfRule type="expression" dxfId="1378" priority="24">
      <formula>TRUE</formula>
    </cfRule>
  </conditionalFormatting>
  <conditionalFormatting sqref="K8:L8">
    <cfRule type="expression" dxfId="1377" priority="5">
      <formula>TRUE</formula>
    </cfRule>
  </conditionalFormatting>
  <conditionalFormatting sqref="K10:L10">
    <cfRule type="expression" dxfId="1376" priority="11">
      <formula>TRUE</formula>
    </cfRule>
  </conditionalFormatting>
  <conditionalFormatting sqref="L15">
    <cfRule type="expression" dxfId="1375" priority="25">
      <formula>TRUE</formula>
    </cfRule>
  </conditionalFormatting>
  <hyperlinks>
    <hyperlink ref="A1" location="Tabellförteckning!A1" tooltip="Gå tillbaka till Tabellförteckning" display="⬅️ Tillbaka" xr:uid="{25798E0F-298F-4F99-82D1-C729CC964238}"/>
  </hyperlinks>
  <pageMargins left="0.39" right="0.39" top="0.79" bottom="0.79" header="0.31" footer="0.31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150</v>
      </c>
      <c r="C2" s="1" t="s">
        <v>151</v>
      </c>
      <c r="D2" s="1" t="s">
        <v>152</v>
      </c>
      <c r="E2" s="1" t="s">
        <v>153</v>
      </c>
      <c r="F2" s="1" t="s">
        <v>95</v>
      </c>
      <c r="G2" s="1" t="s">
        <v>154</v>
      </c>
      <c r="H2" s="1" t="s">
        <v>6</v>
      </c>
      <c r="I2" s="3" t="s">
        <v>150</v>
      </c>
      <c r="J2" s="1" t="s">
        <v>151</v>
      </c>
      <c r="K2" s="1" t="s">
        <v>152</v>
      </c>
      <c r="L2" s="1" t="s">
        <v>153</v>
      </c>
      <c r="M2" s="1" t="s">
        <v>95</v>
      </c>
      <c r="N2" s="1" t="s">
        <v>154</v>
      </c>
      <c r="O2" s="2" t="s">
        <v>6</v>
      </c>
    </row>
    <row r="3" spans="1:15" x14ac:dyDescent="0.25">
      <c r="A3" s="32" t="s">
        <v>155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2.7339000000000002</v>
      </c>
      <c r="C5" s="14">
        <v>6.4020000000000001</v>
      </c>
      <c r="D5" s="14">
        <v>4.7774000000000001</v>
      </c>
      <c r="E5" s="14">
        <v>15.078900000000001</v>
      </c>
      <c r="F5" s="14">
        <v>63.317999999999998</v>
      </c>
      <c r="G5" s="14">
        <v>7.6898999999999997</v>
      </c>
      <c r="H5" s="5">
        <v>8730</v>
      </c>
      <c r="I5" s="13">
        <v>3.4325000000000001</v>
      </c>
      <c r="J5" s="14">
        <v>6.3379000000000003</v>
      </c>
      <c r="K5" s="14">
        <v>5.3125999999999998</v>
      </c>
      <c r="L5" s="14">
        <v>14.194000000000001</v>
      </c>
      <c r="M5" s="14">
        <v>63.440199999999997</v>
      </c>
      <c r="N5" s="14">
        <v>7.2827999999999999</v>
      </c>
      <c r="O5" s="6">
        <v>6402</v>
      </c>
    </row>
    <row r="6" spans="1:15" x14ac:dyDescent="0.25">
      <c r="A6" s="12" t="s">
        <v>10</v>
      </c>
      <c r="B6" s="15">
        <v>0.3427</v>
      </c>
      <c r="C6" s="16">
        <v>0.51439999999999997</v>
      </c>
      <c r="D6" s="16">
        <v>0.44819999999999999</v>
      </c>
      <c r="E6" s="16">
        <v>0.752</v>
      </c>
      <c r="F6" s="16">
        <v>1.0127999999999999</v>
      </c>
      <c r="G6" s="16">
        <v>0.55989999999999995</v>
      </c>
      <c r="H6" s="9"/>
      <c r="I6" s="15">
        <v>0.44590000000000002</v>
      </c>
      <c r="J6" s="16">
        <v>0.59670000000000001</v>
      </c>
      <c r="K6" s="16">
        <v>0.54930000000000001</v>
      </c>
      <c r="L6" s="16">
        <v>0.85470000000000002</v>
      </c>
      <c r="M6" s="16">
        <v>1.1795</v>
      </c>
      <c r="N6" s="16">
        <v>0.63639999999999997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2.9024999999999999</v>
      </c>
      <c r="C8" s="14">
        <v>7.8268000000000004</v>
      </c>
      <c r="D8" s="14">
        <v>5.9054000000000002</v>
      </c>
      <c r="E8" s="14">
        <v>17.719200000000001</v>
      </c>
      <c r="F8" s="14">
        <v>56.738799999999998</v>
      </c>
      <c r="G8" s="14">
        <v>8.9072999999999993</v>
      </c>
      <c r="H8" s="5">
        <v>4438</v>
      </c>
      <c r="I8" s="13">
        <v>3.6311</v>
      </c>
      <c r="J8" s="14">
        <v>7.7450999999999999</v>
      </c>
      <c r="K8" s="14">
        <v>6.8935000000000004</v>
      </c>
      <c r="L8" s="14">
        <v>16.565999999999999</v>
      </c>
      <c r="M8" s="14">
        <v>56.875900000000001</v>
      </c>
      <c r="N8" s="14">
        <v>8.2883999999999993</v>
      </c>
      <c r="O8" s="6">
        <v>3344</v>
      </c>
    </row>
    <row r="9" spans="1:15" x14ac:dyDescent="0.25">
      <c r="A9" s="11" t="s">
        <v>10</v>
      </c>
      <c r="B9" s="17">
        <v>0.49980000000000002</v>
      </c>
      <c r="C9" s="18">
        <v>0.79959999999999998</v>
      </c>
      <c r="D9" s="18">
        <v>0.70179999999999998</v>
      </c>
      <c r="E9" s="18">
        <v>1.1367</v>
      </c>
      <c r="F9" s="18">
        <v>1.4749000000000001</v>
      </c>
      <c r="G9" s="18">
        <v>0.84799999999999998</v>
      </c>
      <c r="H9" s="7"/>
      <c r="I9" s="17">
        <v>0.64870000000000005</v>
      </c>
      <c r="J9" s="18">
        <v>0.92689999999999995</v>
      </c>
      <c r="K9" s="18">
        <v>0.87849999999999995</v>
      </c>
      <c r="L9" s="18">
        <v>1.2891999999999999</v>
      </c>
      <c r="M9" s="18">
        <v>1.7174</v>
      </c>
      <c r="N9" s="18">
        <v>0.95609999999999995</v>
      </c>
      <c r="O9" s="8"/>
    </row>
    <row r="10" spans="1:15" x14ac:dyDescent="0.25">
      <c r="A10" s="4" t="s">
        <v>13</v>
      </c>
      <c r="B10" s="13">
        <v>2.5663999999999998</v>
      </c>
      <c r="C10" s="14">
        <v>4.9866000000000001</v>
      </c>
      <c r="D10" s="14">
        <v>3.657</v>
      </c>
      <c r="E10" s="14">
        <v>12.456200000000001</v>
      </c>
      <c r="F10" s="14">
        <v>69.853300000000004</v>
      </c>
      <c r="G10" s="14">
        <v>6.4805999999999999</v>
      </c>
      <c r="H10" s="5">
        <v>4292</v>
      </c>
      <c r="I10" s="13">
        <v>3.2347999999999999</v>
      </c>
      <c r="J10" s="14">
        <v>4.9374000000000002</v>
      </c>
      <c r="K10" s="14">
        <v>3.7391000000000001</v>
      </c>
      <c r="L10" s="14">
        <v>11.833299999999999</v>
      </c>
      <c r="M10" s="14">
        <v>69.973399999999998</v>
      </c>
      <c r="N10" s="14">
        <v>6.282</v>
      </c>
      <c r="O10" s="6">
        <v>3058</v>
      </c>
    </row>
    <row r="11" spans="1:15" x14ac:dyDescent="0.25">
      <c r="A11" s="12" t="s">
        <v>10</v>
      </c>
      <c r="B11" s="15">
        <v>0.46920000000000001</v>
      </c>
      <c r="C11" s="16">
        <v>0.64580000000000004</v>
      </c>
      <c r="D11" s="16">
        <v>0.55689999999999995</v>
      </c>
      <c r="E11" s="16">
        <v>0.9798</v>
      </c>
      <c r="F11" s="16">
        <v>1.3615999999999999</v>
      </c>
      <c r="G11" s="16">
        <v>0.73040000000000005</v>
      </c>
      <c r="H11" s="9"/>
      <c r="I11" s="15">
        <v>0.61209999999999998</v>
      </c>
      <c r="J11" s="16">
        <v>0.74950000000000006</v>
      </c>
      <c r="K11" s="16">
        <v>0.65629999999999999</v>
      </c>
      <c r="L11" s="16">
        <v>1.1173999999999999</v>
      </c>
      <c r="M11" s="16">
        <v>1.5857000000000001</v>
      </c>
      <c r="N11" s="16">
        <v>0.83940000000000003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3.1356999999999999</v>
      </c>
      <c r="C13" s="14">
        <v>10.2111</v>
      </c>
      <c r="D13" s="14">
        <v>6.7309000000000001</v>
      </c>
      <c r="E13" s="14">
        <v>14.3712</v>
      </c>
      <c r="F13" s="14">
        <v>58.292299999999997</v>
      </c>
      <c r="G13" s="14">
        <v>7.2587000000000002</v>
      </c>
      <c r="H13" s="5">
        <v>929</v>
      </c>
      <c r="I13" s="13">
        <v>4.5088999999999997</v>
      </c>
      <c r="J13" s="14">
        <v>10.479799999999999</v>
      </c>
      <c r="K13" s="14">
        <v>5.8888999999999996</v>
      </c>
      <c r="L13" s="14">
        <v>14.403499999999999</v>
      </c>
      <c r="M13" s="14">
        <v>55.863500000000002</v>
      </c>
      <c r="N13" s="14">
        <v>8.8552999999999997</v>
      </c>
      <c r="O13" s="6">
        <v>758</v>
      </c>
    </row>
    <row r="14" spans="1:15" x14ac:dyDescent="0.25">
      <c r="A14" s="11" t="s">
        <v>10</v>
      </c>
      <c r="B14" s="17">
        <v>0.82020000000000004</v>
      </c>
      <c r="C14" s="18">
        <v>1.425</v>
      </c>
      <c r="D14" s="18">
        <v>1.1792</v>
      </c>
      <c r="E14" s="18">
        <v>1.6509</v>
      </c>
      <c r="F14" s="18">
        <v>2.3205</v>
      </c>
      <c r="G14" s="18">
        <v>1.2211000000000001</v>
      </c>
      <c r="H14" s="7"/>
      <c r="I14" s="17">
        <v>1.1175999999999999</v>
      </c>
      <c r="J14" s="18">
        <v>1.6496</v>
      </c>
      <c r="K14" s="18">
        <v>1.2679</v>
      </c>
      <c r="L14" s="18">
        <v>1.8911</v>
      </c>
      <c r="M14" s="18">
        <v>2.6743000000000001</v>
      </c>
      <c r="N14" s="18">
        <v>1.5301</v>
      </c>
      <c r="O14" s="8"/>
    </row>
    <row r="15" spans="1:15" x14ac:dyDescent="0.25">
      <c r="A15" s="4" t="s">
        <v>16</v>
      </c>
      <c r="B15" s="13">
        <v>2.7694000000000001</v>
      </c>
      <c r="C15" s="14">
        <v>5.8575999999999997</v>
      </c>
      <c r="D15" s="14">
        <v>4.7210999999999999</v>
      </c>
      <c r="E15" s="14">
        <v>15.519</v>
      </c>
      <c r="F15" s="14">
        <v>64.093900000000005</v>
      </c>
      <c r="G15" s="14">
        <v>7.0389999999999997</v>
      </c>
      <c r="H15" s="5">
        <v>5160</v>
      </c>
      <c r="I15" s="13">
        <v>3.347</v>
      </c>
      <c r="J15" s="14">
        <v>5.8522999999999996</v>
      </c>
      <c r="K15" s="14">
        <v>5.9225000000000003</v>
      </c>
      <c r="L15" s="14">
        <v>13.9453</v>
      </c>
      <c r="M15" s="14">
        <v>64.771900000000002</v>
      </c>
      <c r="N15" s="14">
        <v>6.1608999999999998</v>
      </c>
      <c r="O15" s="6">
        <v>3706</v>
      </c>
    </row>
    <row r="16" spans="1:15" x14ac:dyDescent="0.25">
      <c r="A16" s="11" t="s">
        <v>10</v>
      </c>
      <c r="B16" s="17">
        <v>0.44429999999999997</v>
      </c>
      <c r="C16" s="18">
        <v>0.63590000000000002</v>
      </c>
      <c r="D16" s="18">
        <v>0.57430000000000003</v>
      </c>
      <c r="E16" s="18">
        <v>0.98050000000000004</v>
      </c>
      <c r="F16" s="18">
        <v>1.2989999999999999</v>
      </c>
      <c r="G16" s="18">
        <v>0.69269999999999998</v>
      </c>
      <c r="H16" s="7"/>
      <c r="I16" s="17">
        <v>0.56930000000000003</v>
      </c>
      <c r="J16" s="18">
        <v>0.74299999999999999</v>
      </c>
      <c r="K16" s="18">
        <v>0.74709999999999999</v>
      </c>
      <c r="L16" s="18">
        <v>1.0965</v>
      </c>
      <c r="M16" s="18">
        <v>1.512</v>
      </c>
      <c r="N16" s="18">
        <v>0.7611</v>
      </c>
      <c r="O16" s="8"/>
    </row>
    <row r="17" spans="1:15" x14ac:dyDescent="0.25">
      <c r="A17" s="4" t="s">
        <v>17</v>
      </c>
      <c r="B17" s="13">
        <v>2.2216999999999998</v>
      </c>
      <c r="C17" s="14">
        <v>4.2248000000000001</v>
      </c>
      <c r="D17" s="14">
        <v>2.984</v>
      </c>
      <c r="E17" s="14">
        <v>14.4533</v>
      </c>
      <c r="F17" s="14">
        <v>66.015299999999996</v>
      </c>
      <c r="G17" s="14">
        <v>10.100899999999999</v>
      </c>
      <c r="H17" s="5">
        <v>2641</v>
      </c>
      <c r="I17" s="13">
        <v>2.5512000000000001</v>
      </c>
      <c r="J17" s="14">
        <v>3.4296000000000002</v>
      </c>
      <c r="K17" s="14">
        <v>2.8228</v>
      </c>
      <c r="L17" s="14">
        <v>14.736800000000001</v>
      </c>
      <c r="M17" s="14">
        <v>67.395499999999998</v>
      </c>
      <c r="N17" s="14">
        <v>9.0640999999999998</v>
      </c>
      <c r="O17" s="6">
        <v>1938</v>
      </c>
    </row>
    <row r="18" spans="1:15" x14ac:dyDescent="0.25">
      <c r="A18" s="12" t="s">
        <v>10</v>
      </c>
      <c r="B18" s="15">
        <v>0.6956</v>
      </c>
      <c r="C18" s="16">
        <v>0.94940000000000002</v>
      </c>
      <c r="D18" s="16">
        <v>0.80300000000000005</v>
      </c>
      <c r="E18" s="16">
        <v>1.6596</v>
      </c>
      <c r="F18" s="16">
        <v>2.2355</v>
      </c>
      <c r="G18" s="16">
        <v>1.4221999999999999</v>
      </c>
      <c r="H18" s="9"/>
      <c r="I18" s="15">
        <v>0.87549999999999994</v>
      </c>
      <c r="J18" s="16">
        <v>1.0105</v>
      </c>
      <c r="K18" s="16">
        <v>0.91969999999999996</v>
      </c>
      <c r="L18" s="16">
        <v>1.9682999999999999</v>
      </c>
      <c r="M18" s="16">
        <v>2.6029</v>
      </c>
      <c r="N18" s="16">
        <v>1.5942000000000001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1.9910000000000001</v>
      </c>
      <c r="C20" s="14">
        <v>5.5083000000000002</v>
      </c>
      <c r="D20" s="14">
        <v>3.9521000000000002</v>
      </c>
      <c r="E20" s="14">
        <v>14.5731</v>
      </c>
      <c r="F20" s="14">
        <v>69.187600000000003</v>
      </c>
      <c r="G20" s="14">
        <v>4.7877999999999998</v>
      </c>
      <c r="H20" s="5">
        <v>6331</v>
      </c>
      <c r="I20" s="13">
        <v>3.1688999999999998</v>
      </c>
      <c r="J20" s="14">
        <v>6.3596000000000004</v>
      </c>
      <c r="K20" s="14">
        <v>5.1007999999999996</v>
      </c>
      <c r="L20" s="14">
        <v>14.008699999999999</v>
      </c>
      <c r="M20" s="14">
        <v>66.324600000000004</v>
      </c>
      <c r="N20" s="14">
        <v>5.0373000000000001</v>
      </c>
      <c r="O20" s="6">
        <v>4711</v>
      </c>
    </row>
    <row r="21" spans="1:15" x14ac:dyDescent="0.25">
      <c r="A21" s="11" t="s">
        <v>10</v>
      </c>
      <c r="B21" s="17">
        <v>0.37130000000000002</v>
      </c>
      <c r="C21" s="18">
        <v>0.60640000000000005</v>
      </c>
      <c r="D21" s="18">
        <v>0.51790000000000003</v>
      </c>
      <c r="E21" s="18">
        <v>0.93779999999999997</v>
      </c>
      <c r="F21" s="18">
        <v>1.2272000000000001</v>
      </c>
      <c r="G21" s="18">
        <v>0.5675</v>
      </c>
      <c r="H21" s="7"/>
      <c r="I21" s="17">
        <v>0.53800000000000003</v>
      </c>
      <c r="J21" s="18">
        <v>0.74950000000000006</v>
      </c>
      <c r="K21" s="18">
        <v>0.67569999999999997</v>
      </c>
      <c r="L21" s="18">
        <v>1.0659000000000001</v>
      </c>
      <c r="M21" s="18">
        <v>1.4514</v>
      </c>
      <c r="N21" s="18">
        <v>0.67169999999999996</v>
      </c>
      <c r="O21" s="8"/>
    </row>
    <row r="22" spans="1:15" x14ac:dyDescent="0.25">
      <c r="A22" s="4" t="s">
        <v>20</v>
      </c>
      <c r="B22" s="13">
        <v>3.9727000000000001</v>
      </c>
      <c r="C22" s="14">
        <v>7.8921999999999999</v>
      </c>
      <c r="D22" s="14">
        <v>6.1536999999999997</v>
      </c>
      <c r="E22" s="14">
        <v>15.9222</v>
      </c>
      <c r="F22" s="14">
        <v>53.529499999999999</v>
      </c>
      <c r="G22" s="14">
        <v>12.529500000000001</v>
      </c>
      <c r="H22" s="5">
        <v>2399</v>
      </c>
      <c r="I22" s="13">
        <v>3.8927999999999998</v>
      </c>
      <c r="J22" s="14">
        <v>6.3</v>
      </c>
      <c r="K22" s="14">
        <v>5.6824000000000003</v>
      </c>
      <c r="L22" s="14">
        <v>14.5176</v>
      </c>
      <c r="M22" s="14">
        <v>58.402299999999997</v>
      </c>
      <c r="N22" s="14">
        <v>11.2049</v>
      </c>
      <c r="O22" s="6">
        <v>1691</v>
      </c>
    </row>
    <row r="23" spans="1:15" x14ac:dyDescent="0.25">
      <c r="A23" s="12" t="s">
        <v>10</v>
      </c>
      <c r="B23" s="15">
        <v>0.6704</v>
      </c>
      <c r="C23" s="16">
        <v>0.9254</v>
      </c>
      <c r="D23" s="16">
        <v>0.82489999999999997</v>
      </c>
      <c r="E23" s="16">
        <v>1.2559</v>
      </c>
      <c r="F23" s="16">
        <v>1.7119</v>
      </c>
      <c r="G23" s="16">
        <v>1.1363000000000001</v>
      </c>
      <c r="H23" s="9"/>
      <c r="I23" s="15">
        <v>0.78510000000000002</v>
      </c>
      <c r="J23" s="16">
        <v>0.98609999999999998</v>
      </c>
      <c r="K23" s="16">
        <v>0.93959999999999999</v>
      </c>
      <c r="L23" s="16">
        <v>1.4298</v>
      </c>
      <c r="M23" s="16">
        <v>2.0005999999999999</v>
      </c>
      <c r="N23" s="16">
        <v>1.2803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:D20">
    <cfRule type="expression" dxfId="1374" priority="41">
      <formula>TRUE</formula>
    </cfRule>
  </conditionalFormatting>
  <conditionalFormatting sqref="B22:D22">
    <cfRule type="expression" dxfId="1373" priority="48">
      <formula>TRUE</formula>
    </cfRule>
  </conditionalFormatting>
  <conditionalFormatting sqref="C13:D13">
    <cfRule type="expression" dxfId="1372" priority="21">
      <formula>TRUE</formula>
    </cfRule>
  </conditionalFormatting>
  <conditionalFormatting sqref="C17:D17">
    <cfRule type="expression" dxfId="1371" priority="32">
      <formula>TRUE</formula>
    </cfRule>
  </conditionalFormatting>
  <conditionalFormatting sqref="C8:G8">
    <cfRule type="expression" dxfId="1370" priority="1">
      <formula>TRUE</formula>
    </cfRule>
  </conditionalFormatting>
  <conditionalFormatting sqref="C10:G10">
    <cfRule type="expression" dxfId="1369" priority="11">
      <formula>TRUE</formula>
    </cfRule>
  </conditionalFormatting>
  <conditionalFormatting sqref="F13">
    <cfRule type="expression" dxfId="1368" priority="23">
      <formula>TRUE</formula>
    </cfRule>
  </conditionalFormatting>
  <conditionalFormatting sqref="F17:G17">
    <cfRule type="expression" dxfId="1367" priority="34">
      <formula>TRUE</formula>
    </cfRule>
  </conditionalFormatting>
  <conditionalFormatting sqref="F20:G20">
    <cfRule type="expression" dxfId="1366" priority="44">
      <formula>TRUE</formula>
    </cfRule>
  </conditionalFormatting>
  <conditionalFormatting sqref="F22:G22">
    <cfRule type="expression" dxfId="1365" priority="51">
      <formula>TRUE</formula>
    </cfRule>
  </conditionalFormatting>
  <conditionalFormatting sqref="G15">
    <cfRule type="expression" dxfId="1364" priority="28">
      <formula>TRUE</formula>
    </cfRule>
  </conditionalFormatting>
  <conditionalFormatting sqref="I13:J13">
    <cfRule type="expression" dxfId="1363" priority="24">
      <formula>TRUE</formula>
    </cfRule>
  </conditionalFormatting>
  <conditionalFormatting sqref="I17:K17">
    <cfRule type="expression" dxfId="1362" priority="36">
      <formula>TRUE</formula>
    </cfRule>
  </conditionalFormatting>
  <conditionalFormatting sqref="J8:N8">
    <cfRule type="expression" dxfId="1361" priority="6">
      <formula>TRUE</formula>
    </cfRule>
  </conditionalFormatting>
  <conditionalFormatting sqref="J10:N10">
    <cfRule type="expression" dxfId="1360" priority="16">
      <formula>TRUE</formula>
    </cfRule>
  </conditionalFormatting>
  <conditionalFormatting sqref="K15">
    <cfRule type="expression" dxfId="1359" priority="29">
      <formula>TRUE</formula>
    </cfRule>
  </conditionalFormatting>
  <conditionalFormatting sqref="M13:N13">
    <cfRule type="expression" dxfId="1358" priority="26">
      <formula>TRUE</formula>
    </cfRule>
  </conditionalFormatting>
  <conditionalFormatting sqref="M15:N15">
    <cfRule type="expression" dxfId="1357" priority="30">
      <formula>TRUE</formula>
    </cfRule>
  </conditionalFormatting>
  <conditionalFormatting sqref="M17:N17">
    <cfRule type="expression" dxfId="1356" priority="39">
      <formula>TRUE</formula>
    </cfRule>
  </conditionalFormatting>
  <conditionalFormatting sqref="M20:N20">
    <cfRule type="expression" dxfId="1355" priority="46">
      <formula>TRUE</formula>
    </cfRule>
  </conditionalFormatting>
  <conditionalFormatting sqref="M22:N22">
    <cfRule type="expression" dxfId="1354" priority="53">
      <formula>TRUE</formula>
    </cfRule>
  </conditionalFormatting>
  <hyperlinks>
    <hyperlink ref="A1" location="Tabellförteckning!A1" tooltip="Gå tillbaka till Tabellförteckning" display="⬅️ Tillbaka" xr:uid="{61AFC2B9-0029-435B-BE33-745135CB3AED}"/>
  </hyperlinks>
  <pageMargins left="0.39" right="0.39" top="0.79" bottom="0.79" header="0.31" footer="0.31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6</v>
      </c>
      <c r="G2" s="3" t="s">
        <v>140</v>
      </c>
      <c r="H2" s="1" t="s">
        <v>141</v>
      </c>
      <c r="I2" s="1" t="s">
        <v>142</v>
      </c>
      <c r="J2" s="1" t="s">
        <v>35</v>
      </c>
      <c r="K2" s="2" t="s">
        <v>6</v>
      </c>
    </row>
    <row r="3" spans="1:11" x14ac:dyDescent="0.25">
      <c r="A3" s="32" t="s">
        <v>156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4.0125999999999999</v>
      </c>
      <c r="C5" s="14">
        <v>13.0503</v>
      </c>
      <c r="D5" s="14">
        <v>21.484300000000001</v>
      </c>
      <c r="E5" s="14">
        <v>61.452800000000003</v>
      </c>
      <c r="F5" s="5">
        <v>8672</v>
      </c>
      <c r="G5" s="13">
        <v>4.6852999999999998</v>
      </c>
      <c r="H5" s="14">
        <v>13.8687</v>
      </c>
      <c r="I5" s="14">
        <v>21.136199999999999</v>
      </c>
      <c r="J5" s="14">
        <v>60.309800000000003</v>
      </c>
      <c r="K5" s="6">
        <v>6367</v>
      </c>
    </row>
    <row r="6" spans="1:11" x14ac:dyDescent="0.25">
      <c r="A6" s="12" t="s">
        <v>10</v>
      </c>
      <c r="B6" s="15">
        <v>0.41360000000000002</v>
      </c>
      <c r="C6" s="16">
        <v>0.71</v>
      </c>
      <c r="D6" s="16">
        <v>0.86560000000000004</v>
      </c>
      <c r="E6" s="16">
        <v>1.0258</v>
      </c>
      <c r="F6" s="9"/>
      <c r="G6" s="15">
        <v>0.51859999999999995</v>
      </c>
      <c r="H6" s="16">
        <v>0.84819999999999995</v>
      </c>
      <c r="I6" s="16">
        <v>1.0019</v>
      </c>
      <c r="J6" s="16">
        <v>1.2007000000000001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4.8493000000000004</v>
      </c>
      <c r="C8" s="14">
        <v>15.376099999999999</v>
      </c>
      <c r="D8" s="14">
        <v>23.159400000000002</v>
      </c>
      <c r="E8" s="14">
        <v>56.615200000000002</v>
      </c>
      <c r="F8" s="5">
        <v>4399</v>
      </c>
      <c r="G8" s="13">
        <v>5.2011000000000003</v>
      </c>
      <c r="H8" s="14">
        <v>17.025200000000002</v>
      </c>
      <c r="I8" s="14">
        <v>21.954899999999999</v>
      </c>
      <c r="J8" s="14">
        <v>55.818800000000003</v>
      </c>
      <c r="K8" s="6">
        <v>3333</v>
      </c>
    </row>
    <row r="9" spans="1:11" x14ac:dyDescent="0.25">
      <c r="A9" s="11" t="s">
        <v>10</v>
      </c>
      <c r="B9" s="17">
        <v>0.64170000000000005</v>
      </c>
      <c r="C9" s="18">
        <v>1.0774999999999999</v>
      </c>
      <c r="D9" s="18">
        <v>1.2601</v>
      </c>
      <c r="E9" s="18">
        <v>1.4804999999999999</v>
      </c>
      <c r="F9" s="7"/>
      <c r="G9" s="17">
        <v>0.77010000000000001</v>
      </c>
      <c r="H9" s="18">
        <v>1.3036000000000001</v>
      </c>
      <c r="I9" s="18">
        <v>1.4357</v>
      </c>
      <c r="J9" s="18">
        <v>1.7223999999999999</v>
      </c>
      <c r="K9" s="8"/>
    </row>
    <row r="10" spans="1:11" x14ac:dyDescent="0.25">
      <c r="A10" s="4" t="s">
        <v>13</v>
      </c>
      <c r="B10" s="13">
        <v>3.1831</v>
      </c>
      <c r="C10" s="14">
        <v>10.7445</v>
      </c>
      <c r="D10" s="14">
        <v>19.823699999999999</v>
      </c>
      <c r="E10" s="14">
        <v>66.248599999999996</v>
      </c>
      <c r="F10" s="5">
        <v>4273</v>
      </c>
      <c r="G10" s="13">
        <v>4.1681999999999997</v>
      </c>
      <c r="H10" s="14">
        <v>10.703799999999999</v>
      </c>
      <c r="I10" s="14">
        <v>20.315300000000001</v>
      </c>
      <c r="J10" s="14">
        <v>64.812799999999996</v>
      </c>
      <c r="K10" s="6">
        <v>3034</v>
      </c>
    </row>
    <row r="11" spans="1:11" x14ac:dyDescent="0.25">
      <c r="A11" s="12" t="s">
        <v>10</v>
      </c>
      <c r="B11" s="15">
        <v>0.52210000000000001</v>
      </c>
      <c r="C11" s="16">
        <v>0.92110000000000003</v>
      </c>
      <c r="D11" s="16">
        <v>1.1857</v>
      </c>
      <c r="E11" s="16">
        <v>1.4064000000000001</v>
      </c>
      <c r="F11" s="9"/>
      <c r="G11" s="15">
        <v>0.69410000000000005</v>
      </c>
      <c r="H11" s="16">
        <v>1.0737000000000001</v>
      </c>
      <c r="I11" s="16">
        <v>1.3973</v>
      </c>
      <c r="J11" s="16">
        <v>1.6585000000000001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6.0602999999999998</v>
      </c>
      <c r="C13" s="14">
        <v>15.1425</v>
      </c>
      <c r="D13" s="14">
        <v>23.801600000000001</v>
      </c>
      <c r="E13" s="14">
        <v>54.995600000000003</v>
      </c>
      <c r="F13" s="5">
        <v>923</v>
      </c>
      <c r="G13" s="13">
        <v>8.2631999999999994</v>
      </c>
      <c r="H13" s="14">
        <v>17.6404</v>
      </c>
      <c r="I13" s="14">
        <v>27.133099999999999</v>
      </c>
      <c r="J13" s="14">
        <v>46.963299999999997</v>
      </c>
      <c r="K13" s="6">
        <v>751</v>
      </c>
    </row>
    <row r="14" spans="1:11" x14ac:dyDescent="0.25">
      <c r="A14" s="11" t="s">
        <v>10</v>
      </c>
      <c r="B14" s="17">
        <v>1.1284000000000001</v>
      </c>
      <c r="C14" s="18">
        <v>1.6953</v>
      </c>
      <c r="D14" s="18">
        <v>2.0139999999999998</v>
      </c>
      <c r="E14" s="18">
        <v>2.3527999999999998</v>
      </c>
      <c r="F14" s="7"/>
      <c r="G14" s="17">
        <v>1.488</v>
      </c>
      <c r="H14" s="18">
        <v>2.06</v>
      </c>
      <c r="I14" s="18">
        <v>2.4030999999999998</v>
      </c>
      <c r="J14" s="18">
        <v>2.6972999999999998</v>
      </c>
      <c r="K14" s="8"/>
    </row>
    <row r="15" spans="1:11" x14ac:dyDescent="0.25">
      <c r="A15" s="4" t="s">
        <v>16</v>
      </c>
      <c r="B15" s="13">
        <v>3.5303</v>
      </c>
      <c r="C15" s="14">
        <v>12.6145</v>
      </c>
      <c r="D15" s="14">
        <v>22.456299999999999</v>
      </c>
      <c r="E15" s="14">
        <v>61.399000000000001</v>
      </c>
      <c r="F15" s="5">
        <v>5143</v>
      </c>
      <c r="G15" s="13">
        <v>4.1790000000000003</v>
      </c>
      <c r="H15" s="14">
        <v>13.572699999999999</v>
      </c>
      <c r="I15" s="14">
        <v>20.669899999999998</v>
      </c>
      <c r="J15" s="14">
        <v>61.578299999999999</v>
      </c>
      <c r="K15" s="6">
        <v>3700</v>
      </c>
    </row>
    <row r="16" spans="1:11" x14ac:dyDescent="0.25">
      <c r="A16" s="11" t="s">
        <v>10</v>
      </c>
      <c r="B16" s="17">
        <v>0.50060000000000004</v>
      </c>
      <c r="C16" s="18">
        <v>0.90069999999999995</v>
      </c>
      <c r="D16" s="18">
        <v>1.1321000000000001</v>
      </c>
      <c r="E16" s="18">
        <v>1.3207</v>
      </c>
      <c r="F16" s="7"/>
      <c r="G16" s="17">
        <v>0.63390000000000002</v>
      </c>
      <c r="H16" s="18">
        <v>1.085</v>
      </c>
      <c r="I16" s="18">
        <v>1.2827999999999999</v>
      </c>
      <c r="J16" s="18">
        <v>1.5408999999999999</v>
      </c>
      <c r="K16" s="8"/>
    </row>
    <row r="17" spans="1:11" x14ac:dyDescent="0.25">
      <c r="A17" s="4" t="s">
        <v>17</v>
      </c>
      <c r="B17" s="13">
        <v>3.4281999999999999</v>
      </c>
      <c r="C17" s="14">
        <v>12.279199999999999</v>
      </c>
      <c r="D17" s="14">
        <v>16.191500000000001</v>
      </c>
      <c r="E17" s="14">
        <v>68.101100000000002</v>
      </c>
      <c r="F17" s="5">
        <v>2606</v>
      </c>
      <c r="G17" s="13">
        <v>2.4449000000000001</v>
      </c>
      <c r="H17" s="14">
        <v>10.7704</v>
      </c>
      <c r="I17" s="14">
        <v>16.196400000000001</v>
      </c>
      <c r="J17" s="14">
        <v>70.588200000000001</v>
      </c>
      <c r="K17" s="6">
        <v>1916</v>
      </c>
    </row>
    <row r="18" spans="1:11" x14ac:dyDescent="0.25">
      <c r="A18" s="12" t="s">
        <v>10</v>
      </c>
      <c r="B18" s="15">
        <v>0.86229999999999996</v>
      </c>
      <c r="C18" s="16">
        <v>1.5552999999999999</v>
      </c>
      <c r="D18" s="16">
        <v>1.7457</v>
      </c>
      <c r="E18" s="16">
        <v>2.2088000000000001</v>
      </c>
      <c r="F18" s="9"/>
      <c r="G18" s="15">
        <v>0.86119999999999997</v>
      </c>
      <c r="H18" s="16">
        <v>1.7286999999999999</v>
      </c>
      <c r="I18" s="16">
        <v>2.0545</v>
      </c>
      <c r="J18" s="16">
        <v>2.5409000000000002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3.3593000000000002</v>
      </c>
      <c r="C20" s="14">
        <v>12.3796</v>
      </c>
      <c r="D20" s="14">
        <v>22.929600000000001</v>
      </c>
      <c r="E20" s="14">
        <v>61.331499999999998</v>
      </c>
      <c r="F20" s="5">
        <v>6290</v>
      </c>
      <c r="G20" s="13">
        <v>4.0742000000000003</v>
      </c>
      <c r="H20" s="14">
        <v>13.927</v>
      </c>
      <c r="I20" s="14">
        <v>22.361000000000001</v>
      </c>
      <c r="J20" s="14">
        <v>59.637799999999999</v>
      </c>
      <c r="K20" s="6">
        <v>4688</v>
      </c>
    </row>
    <row r="21" spans="1:11" x14ac:dyDescent="0.25">
      <c r="A21" s="11" t="s">
        <v>10</v>
      </c>
      <c r="B21" s="17">
        <v>0.4803</v>
      </c>
      <c r="C21" s="18">
        <v>0.878</v>
      </c>
      <c r="D21" s="18">
        <v>1.1207</v>
      </c>
      <c r="E21" s="18">
        <v>1.2983</v>
      </c>
      <c r="F21" s="7"/>
      <c r="G21" s="17">
        <v>0.60809999999999997</v>
      </c>
      <c r="H21" s="18">
        <v>1.0649999999999999</v>
      </c>
      <c r="I21" s="18">
        <v>1.2817000000000001</v>
      </c>
      <c r="J21" s="18">
        <v>1.5092000000000001</v>
      </c>
      <c r="K21" s="8"/>
    </row>
    <row r="22" spans="1:11" x14ac:dyDescent="0.25">
      <c r="A22" s="4" t="s">
        <v>20</v>
      </c>
      <c r="B22" s="13">
        <v>5.1017000000000001</v>
      </c>
      <c r="C22" s="14">
        <v>14.168200000000001</v>
      </c>
      <c r="D22" s="14">
        <v>19.0749</v>
      </c>
      <c r="E22" s="14">
        <v>61.655200000000001</v>
      </c>
      <c r="F22" s="5">
        <v>2382</v>
      </c>
      <c r="G22" s="13">
        <v>5.7550999999999997</v>
      </c>
      <c r="H22" s="14">
        <v>13.7667</v>
      </c>
      <c r="I22" s="14">
        <v>18.991800000000001</v>
      </c>
      <c r="J22" s="14">
        <v>61.486400000000003</v>
      </c>
      <c r="K22" s="6">
        <v>1679</v>
      </c>
    </row>
    <row r="23" spans="1:11" x14ac:dyDescent="0.25">
      <c r="A23" s="12" t="s">
        <v>10</v>
      </c>
      <c r="B23" s="15">
        <v>0.75739999999999996</v>
      </c>
      <c r="C23" s="16">
        <v>1.2002999999999999</v>
      </c>
      <c r="D23" s="16">
        <v>1.3523000000000001</v>
      </c>
      <c r="E23" s="16">
        <v>1.6736</v>
      </c>
      <c r="F23" s="9"/>
      <c r="G23" s="15">
        <v>0.94789999999999996</v>
      </c>
      <c r="H23" s="16">
        <v>1.4024000000000001</v>
      </c>
      <c r="I23" s="16">
        <v>1.5965</v>
      </c>
      <c r="J23" s="16">
        <v>1.9806999999999999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5">
    <cfRule type="expression" dxfId="1353" priority="21">
      <formula>TRUE</formula>
    </cfRule>
  </conditionalFormatting>
  <conditionalFormatting sqref="B20">
    <cfRule type="expression" dxfId="1352" priority="29">
      <formula>TRUE</formula>
    </cfRule>
  </conditionalFormatting>
  <conditionalFormatting sqref="B22:D22">
    <cfRule type="expression" dxfId="1351" priority="33">
      <formula>TRUE</formula>
    </cfRule>
  </conditionalFormatting>
  <conditionalFormatting sqref="B8:E8">
    <cfRule type="expression" dxfId="1350" priority="1">
      <formula>TRUE</formula>
    </cfRule>
  </conditionalFormatting>
  <conditionalFormatting sqref="B10:E10">
    <cfRule type="expression" dxfId="1349" priority="7">
      <formula>TRUE</formula>
    </cfRule>
  </conditionalFormatting>
  <conditionalFormatting sqref="B13:E13">
    <cfRule type="expression" dxfId="1348" priority="13">
      <formula>TRUE</formula>
    </cfRule>
  </conditionalFormatting>
  <conditionalFormatting sqref="D15">
    <cfRule type="expression" dxfId="1347" priority="22">
      <formula>TRUE</formula>
    </cfRule>
  </conditionalFormatting>
  <conditionalFormatting sqref="D20">
    <cfRule type="expression" dxfId="1346" priority="30">
      <formula>TRUE</formula>
    </cfRule>
  </conditionalFormatting>
  <conditionalFormatting sqref="D17:E17">
    <cfRule type="expression" dxfId="1345" priority="23">
      <formula>TRUE</formula>
    </cfRule>
  </conditionalFormatting>
  <conditionalFormatting sqref="G20">
    <cfRule type="expression" dxfId="1344" priority="31">
      <formula>TRUE</formula>
    </cfRule>
  </conditionalFormatting>
  <conditionalFormatting sqref="G22">
    <cfRule type="expression" dxfId="1343" priority="36">
      <formula>TRUE</formula>
    </cfRule>
  </conditionalFormatting>
  <conditionalFormatting sqref="G13:J13">
    <cfRule type="expression" dxfId="1342" priority="17">
      <formula>TRUE</formula>
    </cfRule>
  </conditionalFormatting>
  <conditionalFormatting sqref="G17:J17">
    <cfRule type="expression" dxfId="1341" priority="25">
      <formula>TRUE</formula>
    </cfRule>
  </conditionalFormatting>
  <conditionalFormatting sqref="H8">
    <cfRule type="expression" dxfId="1340" priority="5">
      <formula>TRUE</formula>
    </cfRule>
  </conditionalFormatting>
  <conditionalFormatting sqref="H10">
    <cfRule type="expression" dxfId="1339" priority="11">
      <formula>TRUE</formula>
    </cfRule>
  </conditionalFormatting>
  <conditionalFormatting sqref="I20">
    <cfRule type="expression" dxfId="1338" priority="32">
      <formula>TRUE</formula>
    </cfRule>
  </conditionalFormatting>
  <conditionalFormatting sqref="I22">
    <cfRule type="expression" dxfId="1337" priority="37">
      <formula>TRUE</formula>
    </cfRule>
  </conditionalFormatting>
  <conditionalFormatting sqref="J8">
    <cfRule type="expression" dxfId="1336" priority="6">
      <formula>TRUE</formula>
    </cfRule>
  </conditionalFormatting>
  <conditionalFormatting sqref="J10">
    <cfRule type="expression" dxfId="1335" priority="12">
      <formula>TRUE</formula>
    </cfRule>
  </conditionalFormatting>
  <hyperlinks>
    <hyperlink ref="A1" location="Tabellförteckning!A1" tooltip="Gå tillbaka till Tabellförteckning" display="⬅️ Tillbaka" xr:uid="{E8CA4210-2643-4AB7-AE2B-6F5A32FF884F}"/>
  </hyperlinks>
  <pageMargins left="0.39" right="0.39" top="0.79" bottom="0.79" header="0.31" footer="0.31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140</v>
      </c>
      <c r="C2" s="1" t="s">
        <v>141</v>
      </c>
      <c r="D2" s="1" t="s">
        <v>142</v>
      </c>
      <c r="E2" s="1" t="s">
        <v>35</v>
      </c>
      <c r="F2" s="1" t="s">
        <v>143</v>
      </c>
      <c r="G2" s="1" t="s">
        <v>6</v>
      </c>
      <c r="H2" s="3" t="s">
        <v>140</v>
      </c>
      <c r="I2" s="1" t="s">
        <v>141</v>
      </c>
      <c r="J2" s="1" t="s">
        <v>142</v>
      </c>
      <c r="K2" s="1" t="s">
        <v>35</v>
      </c>
      <c r="L2" s="1" t="s">
        <v>143</v>
      </c>
      <c r="M2" s="2" t="s">
        <v>6</v>
      </c>
    </row>
    <row r="3" spans="1:13" x14ac:dyDescent="0.25">
      <c r="A3" s="32" t="s">
        <v>157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9.0361999999999991</v>
      </c>
      <c r="C5" s="14">
        <v>24.2836</v>
      </c>
      <c r="D5" s="14">
        <v>26.284400000000002</v>
      </c>
      <c r="E5" s="14">
        <v>37.697000000000003</v>
      </c>
      <c r="F5" s="14">
        <v>2.6987999999999999</v>
      </c>
      <c r="G5" s="5">
        <v>8674</v>
      </c>
      <c r="H5" s="13">
        <v>10.097</v>
      </c>
      <c r="I5" s="14">
        <v>23.877600000000001</v>
      </c>
      <c r="J5" s="14">
        <v>25.8994</v>
      </c>
      <c r="K5" s="14">
        <v>37.921599999999998</v>
      </c>
      <c r="L5" s="14">
        <v>2.2044000000000001</v>
      </c>
      <c r="M5" s="6">
        <v>6369</v>
      </c>
    </row>
    <row r="6" spans="1:13" x14ac:dyDescent="0.25">
      <c r="A6" s="12" t="s">
        <v>10</v>
      </c>
      <c r="B6" s="15">
        <v>0.60489999999999999</v>
      </c>
      <c r="C6" s="16">
        <v>0.90469999999999995</v>
      </c>
      <c r="D6" s="16">
        <v>0.92869999999999997</v>
      </c>
      <c r="E6" s="16">
        <v>1.0225</v>
      </c>
      <c r="F6" s="16">
        <v>0.34189999999999998</v>
      </c>
      <c r="G6" s="9"/>
      <c r="H6" s="15">
        <v>0.74</v>
      </c>
      <c r="I6" s="16">
        <v>1.0471999999999999</v>
      </c>
      <c r="J6" s="16">
        <v>1.0760000000000001</v>
      </c>
      <c r="K6" s="16">
        <v>1.1917</v>
      </c>
      <c r="L6" s="16">
        <v>0.36059999999999998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10.025499999999999</v>
      </c>
      <c r="C8" s="14">
        <v>25.289899999999999</v>
      </c>
      <c r="D8" s="14">
        <v>25.289400000000001</v>
      </c>
      <c r="E8" s="14">
        <v>36.474699999999999</v>
      </c>
      <c r="F8" s="14">
        <v>2.9203999999999999</v>
      </c>
      <c r="G8" s="5">
        <v>4407</v>
      </c>
      <c r="H8" s="13">
        <v>9.4879999999999995</v>
      </c>
      <c r="I8" s="14">
        <v>25.1173</v>
      </c>
      <c r="J8" s="14">
        <v>25.3522</v>
      </c>
      <c r="K8" s="14">
        <v>37.903199999999998</v>
      </c>
      <c r="L8" s="14">
        <v>2.1394000000000002</v>
      </c>
      <c r="M8" s="6">
        <v>3338</v>
      </c>
    </row>
    <row r="9" spans="1:13" x14ac:dyDescent="0.25">
      <c r="A9" s="11" t="s">
        <v>10</v>
      </c>
      <c r="B9" s="17">
        <v>0.89859999999999995</v>
      </c>
      <c r="C9" s="18">
        <v>1.3005</v>
      </c>
      <c r="D9" s="18">
        <v>1.3005</v>
      </c>
      <c r="E9" s="18">
        <v>1.4400999999999999</v>
      </c>
      <c r="F9" s="18">
        <v>0.50380000000000003</v>
      </c>
      <c r="G9" s="7"/>
      <c r="H9" s="17">
        <v>1.0179</v>
      </c>
      <c r="I9" s="18">
        <v>1.5063</v>
      </c>
      <c r="J9" s="18">
        <v>1.5109999999999999</v>
      </c>
      <c r="K9" s="18">
        <v>1.6851</v>
      </c>
      <c r="L9" s="18">
        <v>0.50260000000000005</v>
      </c>
      <c r="M9" s="8"/>
    </row>
    <row r="10" spans="1:13" x14ac:dyDescent="0.25">
      <c r="A10" s="4" t="s">
        <v>13</v>
      </c>
      <c r="B10" s="13">
        <v>8.0574999999999992</v>
      </c>
      <c r="C10" s="14">
        <v>23.2879</v>
      </c>
      <c r="D10" s="14">
        <v>27.268799999999999</v>
      </c>
      <c r="E10" s="14">
        <v>38.906199999999998</v>
      </c>
      <c r="F10" s="14">
        <v>2.4794999999999998</v>
      </c>
      <c r="G10" s="5">
        <v>4267</v>
      </c>
      <c r="H10" s="13">
        <v>10.706099999999999</v>
      </c>
      <c r="I10" s="14">
        <v>22.637699999999999</v>
      </c>
      <c r="J10" s="14">
        <v>26.4467</v>
      </c>
      <c r="K10" s="14">
        <v>37.940100000000001</v>
      </c>
      <c r="L10" s="14">
        <v>2.2694000000000001</v>
      </c>
      <c r="M10" s="6">
        <v>3031</v>
      </c>
    </row>
    <row r="11" spans="1:13" x14ac:dyDescent="0.25">
      <c r="A11" s="12" t="s">
        <v>10</v>
      </c>
      <c r="B11" s="15">
        <v>0.81</v>
      </c>
      <c r="C11" s="16">
        <v>1.2578</v>
      </c>
      <c r="D11" s="16">
        <v>1.3252999999999999</v>
      </c>
      <c r="E11" s="16">
        <v>1.4509000000000001</v>
      </c>
      <c r="F11" s="16">
        <v>0.46279999999999999</v>
      </c>
      <c r="G11" s="9"/>
      <c r="H11" s="15">
        <v>1.0741000000000001</v>
      </c>
      <c r="I11" s="16">
        <v>1.4537</v>
      </c>
      <c r="J11" s="16">
        <v>1.5321</v>
      </c>
      <c r="K11" s="16">
        <v>1.6856</v>
      </c>
      <c r="L11" s="16">
        <v>0.51729999999999998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9.1341000000000001</v>
      </c>
      <c r="C13" s="14">
        <v>20.6723</v>
      </c>
      <c r="D13" s="14">
        <v>24.940300000000001</v>
      </c>
      <c r="E13" s="14">
        <v>41.221400000000003</v>
      </c>
      <c r="F13" s="14">
        <v>4.032</v>
      </c>
      <c r="G13" s="5">
        <v>920</v>
      </c>
      <c r="H13" s="13">
        <v>11.7166</v>
      </c>
      <c r="I13" s="14">
        <v>25.088200000000001</v>
      </c>
      <c r="J13" s="14">
        <v>26.204899999999999</v>
      </c>
      <c r="K13" s="14">
        <v>34.104399999999998</v>
      </c>
      <c r="L13" s="14">
        <v>2.8860000000000001</v>
      </c>
      <c r="M13" s="6">
        <v>754</v>
      </c>
    </row>
    <row r="14" spans="1:13" x14ac:dyDescent="0.25">
      <c r="A14" s="11" t="s">
        <v>10</v>
      </c>
      <c r="B14" s="17">
        <v>1.3629</v>
      </c>
      <c r="C14" s="18">
        <v>1.9157</v>
      </c>
      <c r="D14" s="18">
        <v>2.0468000000000002</v>
      </c>
      <c r="E14" s="18">
        <v>2.3285999999999998</v>
      </c>
      <c r="F14" s="18">
        <v>0.93059999999999998</v>
      </c>
      <c r="G14" s="7"/>
      <c r="H14" s="17">
        <v>1.7331000000000001</v>
      </c>
      <c r="I14" s="18">
        <v>2.3361000000000001</v>
      </c>
      <c r="J14" s="18">
        <v>2.3696999999999999</v>
      </c>
      <c r="K14" s="18">
        <v>2.5545</v>
      </c>
      <c r="L14" s="18">
        <v>0.90210000000000001</v>
      </c>
      <c r="M14" s="8"/>
    </row>
    <row r="15" spans="1:13" x14ac:dyDescent="0.25">
      <c r="A15" s="4" t="s">
        <v>16</v>
      </c>
      <c r="B15" s="13">
        <v>9.7325999999999997</v>
      </c>
      <c r="C15" s="14">
        <v>24.827000000000002</v>
      </c>
      <c r="D15" s="14">
        <v>27.333100000000002</v>
      </c>
      <c r="E15" s="14">
        <v>36.070900000000002</v>
      </c>
      <c r="F15" s="14">
        <v>2.0365000000000002</v>
      </c>
      <c r="G15" s="5">
        <v>5136</v>
      </c>
      <c r="H15" s="13">
        <v>10.768800000000001</v>
      </c>
      <c r="I15" s="14">
        <v>23.309899999999999</v>
      </c>
      <c r="J15" s="14">
        <v>27.094899999999999</v>
      </c>
      <c r="K15" s="14">
        <v>37.178699999999999</v>
      </c>
      <c r="L15" s="14">
        <v>1.6476999999999999</v>
      </c>
      <c r="M15" s="6">
        <v>3691</v>
      </c>
    </row>
    <row r="16" spans="1:13" x14ac:dyDescent="0.25">
      <c r="A16" s="11" t="s">
        <v>10</v>
      </c>
      <c r="B16" s="17">
        <v>0.80489999999999995</v>
      </c>
      <c r="C16" s="18">
        <v>1.1731</v>
      </c>
      <c r="D16" s="18">
        <v>1.2101999999999999</v>
      </c>
      <c r="E16" s="18">
        <v>1.304</v>
      </c>
      <c r="F16" s="18">
        <v>0.3836</v>
      </c>
      <c r="G16" s="7"/>
      <c r="H16" s="17">
        <v>0.98480000000000001</v>
      </c>
      <c r="I16" s="18">
        <v>1.3431999999999999</v>
      </c>
      <c r="J16" s="18">
        <v>1.4119999999999999</v>
      </c>
      <c r="K16" s="18">
        <v>1.5353000000000001</v>
      </c>
      <c r="L16" s="18">
        <v>0.40439999999999998</v>
      </c>
      <c r="M16" s="8"/>
    </row>
    <row r="17" spans="1:13" x14ac:dyDescent="0.25">
      <c r="A17" s="4" t="s">
        <v>17</v>
      </c>
      <c r="B17" s="13">
        <v>6.8083999999999998</v>
      </c>
      <c r="C17" s="14">
        <v>26.2605</v>
      </c>
      <c r="D17" s="14">
        <v>24.432300000000001</v>
      </c>
      <c r="E17" s="14">
        <v>39.118000000000002</v>
      </c>
      <c r="F17" s="14">
        <v>3.3809</v>
      </c>
      <c r="G17" s="5">
        <v>2618</v>
      </c>
      <c r="H17" s="13">
        <v>6.3021000000000003</v>
      </c>
      <c r="I17" s="14">
        <v>24.329599999999999</v>
      </c>
      <c r="J17" s="14">
        <v>21.898599999999998</v>
      </c>
      <c r="K17" s="14">
        <v>44.282600000000002</v>
      </c>
      <c r="L17" s="14">
        <v>3.1871</v>
      </c>
      <c r="M17" s="6">
        <v>1924</v>
      </c>
    </row>
    <row r="18" spans="1:13" x14ac:dyDescent="0.25">
      <c r="A18" s="12" t="s">
        <v>10</v>
      </c>
      <c r="B18" s="15">
        <v>1.1960999999999999</v>
      </c>
      <c r="C18" s="16">
        <v>2.0895999999999999</v>
      </c>
      <c r="D18" s="16">
        <v>2.0402999999999998</v>
      </c>
      <c r="E18" s="16">
        <v>2.3172999999999999</v>
      </c>
      <c r="F18" s="16">
        <v>0.85819999999999996</v>
      </c>
      <c r="G18" s="9"/>
      <c r="H18" s="15">
        <v>1.3533999999999999</v>
      </c>
      <c r="I18" s="16">
        <v>2.3896999999999999</v>
      </c>
      <c r="J18" s="16">
        <v>2.3033000000000001</v>
      </c>
      <c r="K18" s="16">
        <v>2.7664</v>
      </c>
      <c r="L18" s="16">
        <v>0.97829999999999995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8.4601000000000006</v>
      </c>
      <c r="C20" s="14">
        <v>25.762799999999999</v>
      </c>
      <c r="D20" s="14">
        <v>29.403400000000001</v>
      </c>
      <c r="E20" s="14">
        <v>35.152000000000001</v>
      </c>
      <c r="F20" s="14">
        <v>1.2216</v>
      </c>
      <c r="G20" s="5">
        <v>6304</v>
      </c>
      <c r="H20" s="13">
        <v>10.5406</v>
      </c>
      <c r="I20" s="14">
        <v>25.4191</v>
      </c>
      <c r="J20" s="14">
        <v>28.508700000000001</v>
      </c>
      <c r="K20" s="14">
        <v>34.331200000000003</v>
      </c>
      <c r="L20" s="14">
        <v>1.2004999999999999</v>
      </c>
      <c r="M20" s="6">
        <v>4690</v>
      </c>
    </row>
    <row r="21" spans="1:13" x14ac:dyDescent="0.25">
      <c r="A21" s="11" t="s">
        <v>10</v>
      </c>
      <c r="B21" s="17">
        <v>0.74229999999999996</v>
      </c>
      <c r="C21" s="18">
        <v>1.1665000000000001</v>
      </c>
      <c r="D21" s="18">
        <v>1.2152000000000001</v>
      </c>
      <c r="E21" s="18">
        <v>1.2735000000000001</v>
      </c>
      <c r="F21" s="18">
        <v>0.29299999999999998</v>
      </c>
      <c r="G21" s="7"/>
      <c r="H21" s="17">
        <v>0.9446</v>
      </c>
      <c r="I21" s="18">
        <v>1.3393999999999999</v>
      </c>
      <c r="J21" s="18">
        <v>1.3888</v>
      </c>
      <c r="K21" s="18">
        <v>1.4605999999999999</v>
      </c>
      <c r="L21" s="18">
        <v>0.33500000000000002</v>
      </c>
      <c r="M21" s="8"/>
    </row>
    <row r="22" spans="1:13" x14ac:dyDescent="0.25">
      <c r="A22" s="4" t="s">
        <v>20</v>
      </c>
      <c r="B22" s="13">
        <v>9.9993999999999996</v>
      </c>
      <c r="C22" s="14">
        <v>21.810400000000001</v>
      </c>
      <c r="D22" s="14">
        <v>21.069600000000001</v>
      </c>
      <c r="E22" s="14">
        <v>41.951999999999998</v>
      </c>
      <c r="F22" s="14">
        <v>5.1684999999999999</v>
      </c>
      <c r="G22" s="5">
        <v>2370</v>
      </c>
      <c r="H22" s="13">
        <v>9.3168000000000006</v>
      </c>
      <c r="I22" s="14">
        <v>21.166699999999999</v>
      </c>
      <c r="J22" s="14">
        <v>21.310400000000001</v>
      </c>
      <c r="K22" s="14">
        <v>44.2363</v>
      </c>
      <c r="L22" s="14">
        <v>3.9699</v>
      </c>
      <c r="M22" s="6">
        <v>1679</v>
      </c>
    </row>
    <row r="23" spans="1:13" x14ac:dyDescent="0.25">
      <c r="A23" s="12" t="s">
        <v>10</v>
      </c>
      <c r="B23" s="15">
        <v>1.0346</v>
      </c>
      <c r="C23" s="16">
        <v>1.4241999999999999</v>
      </c>
      <c r="D23" s="16">
        <v>1.4064000000000001</v>
      </c>
      <c r="E23" s="16">
        <v>1.7019</v>
      </c>
      <c r="F23" s="16">
        <v>0.76349999999999996</v>
      </c>
      <c r="G23" s="9"/>
      <c r="H23" s="15">
        <v>1.1858</v>
      </c>
      <c r="I23" s="16">
        <v>1.6665000000000001</v>
      </c>
      <c r="J23" s="16">
        <v>1.6706000000000001</v>
      </c>
      <c r="K23" s="16">
        <v>2.0261999999999998</v>
      </c>
      <c r="L23" s="16">
        <v>0.79649999999999999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1334" priority="1">
      <formula>TRUE</formula>
    </cfRule>
  </conditionalFormatting>
  <conditionalFormatting sqref="B10">
    <cfRule type="expression" dxfId="1333" priority="3">
      <formula>TRUE</formula>
    </cfRule>
  </conditionalFormatting>
  <conditionalFormatting sqref="B15">
    <cfRule type="expression" dxfId="1332" priority="10">
      <formula>TRUE</formula>
    </cfRule>
  </conditionalFormatting>
  <conditionalFormatting sqref="B17:D17">
    <cfRule type="expression" dxfId="1331" priority="16">
      <formula>TRUE</formula>
    </cfRule>
  </conditionalFormatting>
  <conditionalFormatting sqref="B22:F22">
    <cfRule type="expression" dxfId="1330" priority="32">
      <formula>TRUE</formula>
    </cfRule>
  </conditionalFormatting>
  <conditionalFormatting sqref="C13">
    <cfRule type="expression" dxfId="1329" priority="4">
      <formula>TRUE</formula>
    </cfRule>
  </conditionalFormatting>
  <conditionalFormatting sqref="C20:F20">
    <cfRule type="expression" dxfId="1328" priority="24">
      <formula>TRUE</formula>
    </cfRule>
  </conditionalFormatting>
  <conditionalFormatting sqref="D15:F15">
    <cfRule type="expression" dxfId="1327" priority="11">
      <formula>TRUE</formula>
    </cfRule>
  </conditionalFormatting>
  <conditionalFormatting sqref="E8">
    <cfRule type="expression" dxfId="1326" priority="2">
      <formula>TRUE</formula>
    </cfRule>
  </conditionalFormatting>
  <conditionalFormatting sqref="E13:F13">
    <cfRule type="expression" dxfId="1325" priority="5">
      <formula>TRUE</formula>
    </cfRule>
  </conditionalFormatting>
  <conditionalFormatting sqref="F17">
    <cfRule type="expression" dxfId="1324" priority="19">
      <formula>TRUE</formula>
    </cfRule>
  </conditionalFormatting>
  <conditionalFormatting sqref="H13">
    <cfRule type="expression" dxfId="1323" priority="7">
      <formula>TRUE</formula>
    </cfRule>
  </conditionalFormatting>
  <conditionalFormatting sqref="H17">
    <cfRule type="expression" dxfId="1322" priority="20">
      <formula>TRUE</formula>
    </cfRule>
  </conditionalFormatting>
  <conditionalFormatting sqref="I20:L20">
    <cfRule type="expression" dxfId="1321" priority="28">
      <formula>TRUE</formula>
    </cfRule>
  </conditionalFormatting>
  <conditionalFormatting sqref="I22:L22">
    <cfRule type="expression" dxfId="1320" priority="37">
      <formula>TRUE</formula>
    </cfRule>
  </conditionalFormatting>
  <conditionalFormatting sqref="J15">
    <cfRule type="expression" dxfId="1319" priority="14">
      <formula>TRUE</formula>
    </cfRule>
  </conditionalFormatting>
  <conditionalFormatting sqref="J17:L17">
    <cfRule type="expression" dxfId="1318" priority="21">
      <formula>TRUE</formula>
    </cfRule>
  </conditionalFormatting>
  <conditionalFormatting sqref="K13:L13">
    <cfRule type="expression" dxfId="1317" priority="8">
      <formula>TRUE</formula>
    </cfRule>
  </conditionalFormatting>
  <conditionalFormatting sqref="L15">
    <cfRule type="expression" dxfId="1316" priority="15">
      <formula>TRUE</formula>
    </cfRule>
  </conditionalFormatting>
  <hyperlinks>
    <hyperlink ref="A1" location="Tabellförteckning!A1" tooltip="Gå tillbaka till Tabellförteckning" display="⬅️ Tillbaka" xr:uid="{82023D52-F484-4A7F-B220-15D74CA3A1BC}"/>
  </hyperlinks>
  <pageMargins left="0.39" right="0.39" top="0.79" bottom="0.79" header="0.31" footer="0.31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31.5" x14ac:dyDescent="0.25">
      <c r="A2" s="3"/>
      <c r="B2" s="3" t="s">
        <v>158</v>
      </c>
      <c r="C2" s="1" t="s">
        <v>159</v>
      </c>
      <c r="D2" s="1" t="s">
        <v>35</v>
      </c>
      <c r="E2" s="1" t="s">
        <v>6</v>
      </c>
      <c r="F2" s="3" t="s">
        <v>158</v>
      </c>
      <c r="G2" s="1" t="s">
        <v>159</v>
      </c>
      <c r="H2" s="1" t="s">
        <v>35</v>
      </c>
      <c r="I2" s="2" t="s">
        <v>6</v>
      </c>
    </row>
    <row r="3" spans="1:9" x14ac:dyDescent="0.25">
      <c r="A3" s="32" t="s">
        <v>160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1.3864000000000001</v>
      </c>
      <c r="C5" s="14">
        <v>5.5785999999999998</v>
      </c>
      <c r="D5" s="14">
        <v>93.034999999999997</v>
      </c>
      <c r="E5" s="5">
        <v>8672</v>
      </c>
      <c r="F5" s="13">
        <v>1.0708</v>
      </c>
      <c r="G5" s="14">
        <v>6.319</v>
      </c>
      <c r="H5" s="14">
        <v>92.610200000000006</v>
      </c>
      <c r="I5" s="6">
        <v>6377</v>
      </c>
    </row>
    <row r="6" spans="1:9" x14ac:dyDescent="0.25">
      <c r="A6" s="12" t="s">
        <v>10</v>
      </c>
      <c r="B6" s="15">
        <v>0.24660000000000001</v>
      </c>
      <c r="C6" s="16">
        <v>0.4839</v>
      </c>
      <c r="D6" s="16">
        <v>0.53680000000000005</v>
      </c>
      <c r="E6" s="9"/>
      <c r="F6" s="15">
        <v>0.25259999999999999</v>
      </c>
      <c r="G6" s="16">
        <v>0.59709999999999996</v>
      </c>
      <c r="H6" s="16">
        <v>0.64200000000000002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1.4259999999999999</v>
      </c>
      <c r="C8" s="14">
        <v>4.4394</v>
      </c>
      <c r="D8" s="14">
        <v>94.134600000000006</v>
      </c>
      <c r="E8" s="5">
        <v>4403</v>
      </c>
      <c r="F8" s="13">
        <v>1.1821999999999999</v>
      </c>
      <c r="G8" s="14">
        <v>4.0975000000000001</v>
      </c>
      <c r="H8" s="14">
        <v>94.720299999999995</v>
      </c>
      <c r="I8" s="6">
        <v>3339</v>
      </c>
    </row>
    <row r="9" spans="1:9" x14ac:dyDescent="0.25">
      <c r="A9" s="11" t="s">
        <v>10</v>
      </c>
      <c r="B9" s="17">
        <v>0.35439999999999999</v>
      </c>
      <c r="C9" s="18">
        <v>0.61580000000000001</v>
      </c>
      <c r="D9" s="18">
        <v>0.70250000000000001</v>
      </c>
      <c r="E9" s="7"/>
      <c r="F9" s="17">
        <v>0.37490000000000001</v>
      </c>
      <c r="G9" s="18">
        <v>0.6875</v>
      </c>
      <c r="H9" s="18">
        <v>0.77559999999999996</v>
      </c>
      <c r="I9" s="8"/>
    </row>
    <row r="10" spans="1:9" x14ac:dyDescent="0.25">
      <c r="A10" s="4" t="s">
        <v>13</v>
      </c>
      <c r="B10" s="13">
        <v>1.3472999999999999</v>
      </c>
      <c r="C10" s="14">
        <v>6.7064000000000004</v>
      </c>
      <c r="D10" s="14">
        <v>91.946399999999997</v>
      </c>
      <c r="E10" s="5">
        <v>4269</v>
      </c>
      <c r="F10" s="13">
        <v>0.95899999999999996</v>
      </c>
      <c r="G10" s="14">
        <v>8.5464000000000002</v>
      </c>
      <c r="H10" s="14">
        <v>90.494600000000005</v>
      </c>
      <c r="I10" s="6">
        <v>3038</v>
      </c>
    </row>
    <row r="11" spans="1:9" x14ac:dyDescent="0.25">
      <c r="A11" s="12" t="s">
        <v>10</v>
      </c>
      <c r="B11" s="15">
        <v>0.34289999999999998</v>
      </c>
      <c r="C11" s="16">
        <v>0.74399999999999999</v>
      </c>
      <c r="D11" s="16">
        <v>0.80940000000000001</v>
      </c>
      <c r="E11" s="9"/>
      <c r="F11" s="15">
        <v>0.33850000000000002</v>
      </c>
      <c r="G11" s="16">
        <v>0.97089999999999999</v>
      </c>
      <c r="H11" s="16">
        <v>1.0185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1.6089</v>
      </c>
      <c r="C13" s="14">
        <v>8.2268000000000008</v>
      </c>
      <c r="D13" s="14">
        <v>90.164299999999997</v>
      </c>
      <c r="E13" s="5">
        <v>922</v>
      </c>
      <c r="F13" s="13">
        <v>2.7488999999999999</v>
      </c>
      <c r="G13" s="14">
        <v>6.6205999999999996</v>
      </c>
      <c r="H13" s="14">
        <v>90.630399999999995</v>
      </c>
      <c r="I13" s="6">
        <v>752</v>
      </c>
    </row>
    <row r="14" spans="1:9" x14ac:dyDescent="0.25">
      <c r="A14" s="11" t="s">
        <v>10</v>
      </c>
      <c r="B14" s="17">
        <v>0.59419999999999995</v>
      </c>
      <c r="C14" s="18">
        <v>1.2978000000000001</v>
      </c>
      <c r="D14" s="18">
        <v>1.4065000000000001</v>
      </c>
      <c r="E14" s="7"/>
      <c r="F14" s="17">
        <v>0.88390000000000002</v>
      </c>
      <c r="G14" s="18">
        <v>1.3441000000000001</v>
      </c>
      <c r="H14" s="18">
        <v>1.5752999999999999</v>
      </c>
      <c r="I14" s="8"/>
    </row>
    <row r="15" spans="1:9" x14ac:dyDescent="0.25">
      <c r="A15" s="4" t="s">
        <v>16</v>
      </c>
      <c r="B15" s="13">
        <v>1.3761000000000001</v>
      </c>
      <c r="C15" s="14">
        <v>5.7382</v>
      </c>
      <c r="D15" s="14">
        <v>92.8857</v>
      </c>
      <c r="E15" s="5">
        <v>5139</v>
      </c>
      <c r="F15" s="13">
        <v>0.65800000000000003</v>
      </c>
      <c r="G15" s="14">
        <v>7.1898999999999997</v>
      </c>
      <c r="H15" s="14">
        <v>92.152100000000004</v>
      </c>
      <c r="I15" s="6">
        <v>3703</v>
      </c>
    </row>
    <row r="16" spans="1:9" x14ac:dyDescent="0.25">
      <c r="A16" s="11" t="s">
        <v>10</v>
      </c>
      <c r="B16" s="17">
        <v>0.31630000000000003</v>
      </c>
      <c r="C16" s="18">
        <v>0.63149999999999995</v>
      </c>
      <c r="D16" s="18">
        <v>0.69799999999999995</v>
      </c>
      <c r="E16" s="7"/>
      <c r="F16" s="17">
        <v>0.25609999999999999</v>
      </c>
      <c r="G16" s="18">
        <v>0.81810000000000005</v>
      </c>
      <c r="H16" s="18">
        <v>0.85170000000000001</v>
      </c>
      <c r="I16" s="8"/>
    </row>
    <row r="17" spans="1:9" x14ac:dyDescent="0.25">
      <c r="A17" s="4" t="s">
        <v>17</v>
      </c>
      <c r="B17" s="13">
        <v>1.1935</v>
      </c>
      <c r="C17" s="14">
        <v>2.4198</v>
      </c>
      <c r="D17" s="14">
        <v>96.386799999999994</v>
      </c>
      <c r="E17" s="5">
        <v>2611</v>
      </c>
      <c r="F17" s="13">
        <v>0.5645</v>
      </c>
      <c r="G17" s="14">
        <v>3.2961999999999998</v>
      </c>
      <c r="H17" s="14">
        <v>96.139300000000006</v>
      </c>
      <c r="I17" s="6">
        <v>1922</v>
      </c>
    </row>
    <row r="18" spans="1:9" x14ac:dyDescent="0.25">
      <c r="A18" s="12" t="s">
        <v>10</v>
      </c>
      <c r="B18" s="15">
        <v>0.51519999999999999</v>
      </c>
      <c r="C18" s="16">
        <v>0.72899999999999998</v>
      </c>
      <c r="D18" s="16">
        <v>0.88529999999999998</v>
      </c>
      <c r="E18" s="9"/>
      <c r="F18" s="15">
        <v>0.41789999999999999</v>
      </c>
      <c r="G18" s="16">
        <v>0.99590000000000001</v>
      </c>
      <c r="H18" s="16">
        <v>1.0747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0.79600000000000004</v>
      </c>
      <c r="C20" s="14">
        <v>5.4383999999999997</v>
      </c>
      <c r="D20" s="14">
        <v>93.765600000000006</v>
      </c>
      <c r="E20" s="5">
        <v>6294</v>
      </c>
      <c r="F20" s="13">
        <v>1.0194000000000001</v>
      </c>
      <c r="G20" s="14">
        <v>5.1965000000000003</v>
      </c>
      <c r="H20" s="14">
        <v>93.784199999999998</v>
      </c>
      <c r="I20" s="6">
        <v>4704</v>
      </c>
    </row>
    <row r="21" spans="1:9" x14ac:dyDescent="0.25">
      <c r="A21" s="11" t="s">
        <v>10</v>
      </c>
      <c r="B21" s="17">
        <v>0.2369</v>
      </c>
      <c r="C21" s="18">
        <v>0.60450000000000004</v>
      </c>
      <c r="D21" s="18">
        <v>0.64449999999999996</v>
      </c>
      <c r="E21" s="7"/>
      <c r="F21" s="17">
        <v>0.30880000000000002</v>
      </c>
      <c r="G21" s="18">
        <v>0.68230000000000002</v>
      </c>
      <c r="H21" s="18">
        <v>0.74219999999999997</v>
      </c>
      <c r="I21" s="8"/>
    </row>
    <row r="22" spans="1:9" x14ac:dyDescent="0.25">
      <c r="A22" s="4" t="s">
        <v>20</v>
      </c>
      <c r="B22" s="13">
        <v>2.3734999999999999</v>
      </c>
      <c r="C22" s="14">
        <v>5.8129999999999997</v>
      </c>
      <c r="D22" s="14">
        <v>91.813599999999994</v>
      </c>
      <c r="E22" s="5">
        <v>2378</v>
      </c>
      <c r="F22" s="13">
        <v>1.1611</v>
      </c>
      <c r="G22" s="14">
        <v>8.2914999999999992</v>
      </c>
      <c r="H22" s="14">
        <v>90.547399999999996</v>
      </c>
      <c r="I22" s="6">
        <v>1673</v>
      </c>
    </row>
    <row r="23" spans="1:9" x14ac:dyDescent="0.25">
      <c r="A23" s="12" t="s">
        <v>10</v>
      </c>
      <c r="B23" s="15">
        <v>0.52459999999999996</v>
      </c>
      <c r="C23" s="16">
        <v>0.80649999999999999</v>
      </c>
      <c r="D23" s="16">
        <v>0.94489999999999996</v>
      </c>
      <c r="E23" s="9"/>
      <c r="F23" s="15">
        <v>0.4365</v>
      </c>
      <c r="G23" s="16">
        <v>1.1236999999999999</v>
      </c>
      <c r="H23" s="16">
        <v>1.1920999999999999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20">
    <cfRule type="expression" dxfId="1315" priority="20">
      <formula>TRUE</formula>
    </cfRule>
  </conditionalFormatting>
  <conditionalFormatting sqref="B22">
    <cfRule type="expression" dxfId="1314" priority="24">
      <formula>TRUE</formula>
    </cfRule>
  </conditionalFormatting>
  <conditionalFormatting sqref="C8:D8">
    <cfRule type="expression" dxfId="1313" priority="1">
      <formula>TRUE</formula>
    </cfRule>
  </conditionalFormatting>
  <conditionalFormatting sqref="C10:D10">
    <cfRule type="expression" dxfId="1312" priority="5">
      <formula>TRUE</formula>
    </cfRule>
  </conditionalFormatting>
  <conditionalFormatting sqref="C13:D13">
    <cfRule type="expression" dxfId="1311" priority="9">
      <formula>TRUE</formula>
    </cfRule>
  </conditionalFormatting>
  <conditionalFormatting sqref="C17:D17">
    <cfRule type="expression" dxfId="1310" priority="15">
      <formula>TRUE</formula>
    </cfRule>
  </conditionalFormatting>
  <conditionalFormatting sqref="D20">
    <cfRule type="expression" dxfId="1309" priority="21">
      <formula>TRUE</formula>
    </cfRule>
  </conditionalFormatting>
  <conditionalFormatting sqref="D22">
    <cfRule type="expression" dxfId="1308" priority="25">
      <formula>TRUE</formula>
    </cfRule>
  </conditionalFormatting>
  <conditionalFormatting sqref="F13">
    <cfRule type="expression" dxfId="1307" priority="11">
      <formula>TRUE</formula>
    </cfRule>
  </conditionalFormatting>
  <conditionalFormatting sqref="F15:G15">
    <cfRule type="expression" dxfId="1306" priority="13">
      <formula>TRUE</formula>
    </cfRule>
  </conditionalFormatting>
  <conditionalFormatting sqref="F17:H17">
    <cfRule type="expression" dxfId="1305" priority="17">
      <formula>TRUE</formula>
    </cfRule>
  </conditionalFormatting>
  <conditionalFormatting sqref="G8:H8">
    <cfRule type="expression" dxfId="1304" priority="3">
      <formula>TRUE</formula>
    </cfRule>
  </conditionalFormatting>
  <conditionalFormatting sqref="G10:H10">
    <cfRule type="expression" dxfId="1303" priority="7">
      <formula>TRUE</formula>
    </cfRule>
  </conditionalFormatting>
  <conditionalFormatting sqref="G20:H20">
    <cfRule type="expression" dxfId="1302" priority="22">
      <formula>TRUE</formula>
    </cfRule>
  </conditionalFormatting>
  <conditionalFormatting sqref="G22:H22">
    <cfRule type="expression" dxfId="1301" priority="26">
      <formula>TRUE</formula>
    </cfRule>
  </conditionalFormatting>
  <conditionalFormatting sqref="H13">
    <cfRule type="expression" dxfId="1300" priority="12">
      <formula>TRUE</formula>
    </cfRule>
  </conditionalFormatting>
  <hyperlinks>
    <hyperlink ref="A1" location="Tabellförteckning!A1" tooltip="Gå tillbaka till Tabellförteckning" display="⬅️ Tillbaka" xr:uid="{AD099CF2-5D6A-4C4B-84E5-42F0BB945751}"/>
  </hyperlinks>
  <pageMargins left="0.39" right="0.39" top="0.79" bottom="0.79" header="0.31" footer="0.31"/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47.25" x14ac:dyDescent="0.25">
      <c r="A2" s="3"/>
      <c r="B2" s="3" t="s">
        <v>158</v>
      </c>
      <c r="C2" s="1" t="s">
        <v>159</v>
      </c>
      <c r="D2" s="1" t="s">
        <v>35</v>
      </c>
      <c r="E2" s="1" t="s">
        <v>161</v>
      </c>
      <c r="F2" s="1" t="s">
        <v>6</v>
      </c>
      <c r="G2" s="3" t="s">
        <v>158</v>
      </c>
      <c r="H2" s="1" t="s">
        <v>159</v>
      </c>
      <c r="I2" s="1" t="s">
        <v>35</v>
      </c>
      <c r="J2" s="1" t="s">
        <v>161</v>
      </c>
      <c r="K2" s="2" t="s">
        <v>6</v>
      </c>
    </row>
    <row r="3" spans="1:11" x14ac:dyDescent="0.25">
      <c r="A3" s="32" t="s">
        <v>162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2.1795</v>
      </c>
      <c r="C5" s="14">
        <v>10.671799999999999</v>
      </c>
      <c r="D5" s="14">
        <v>79.436000000000007</v>
      </c>
      <c r="E5" s="14">
        <v>7.7126999999999999</v>
      </c>
      <c r="F5" s="5">
        <v>8684</v>
      </c>
      <c r="G5" s="13">
        <v>2.4232999999999998</v>
      </c>
      <c r="H5" s="14">
        <v>12.063599999999999</v>
      </c>
      <c r="I5" s="14">
        <v>76.885000000000005</v>
      </c>
      <c r="J5" s="14">
        <v>8.6281999999999996</v>
      </c>
      <c r="K5" s="6">
        <v>6401</v>
      </c>
    </row>
    <row r="6" spans="1:11" x14ac:dyDescent="0.25">
      <c r="A6" s="12" t="s">
        <v>10</v>
      </c>
      <c r="B6" s="15">
        <v>0.30769999999999997</v>
      </c>
      <c r="C6" s="16">
        <v>0.65059999999999996</v>
      </c>
      <c r="D6" s="16">
        <v>0.85170000000000001</v>
      </c>
      <c r="E6" s="16">
        <v>0.56220000000000003</v>
      </c>
      <c r="F6" s="9"/>
      <c r="G6" s="15">
        <v>0.37659999999999999</v>
      </c>
      <c r="H6" s="16">
        <v>0.79759999999999998</v>
      </c>
      <c r="I6" s="16">
        <v>1.0324</v>
      </c>
      <c r="J6" s="16">
        <v>0.68759999999999999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1.7951999999999999</v>
      </c>
      <c r="C8" s="14">
        <v>9.5214999999999996</v>
      </c>
      <c r="D8" s="14">
        <v>80.566800000000001</v>
      </c>
      <c r="E8" s="14">
        <v>8.1166</v>
      </c>
      <c r="F8" s="5">
        <v>4410</v>
      </c>
      <c r="G8" s="13">
        <v>1.9051</v>
      </c>
      <c r="H8" s="14">
        <v>11.1206</v>
      </c>
      <c r="I8" s="14">
        <v>76.835300000000004</v>
      </c>
      <c r="J8" s="14">
        <v>10.138999999999999</v>
      </c>
      <c r="K8" s="6">
        <v>3353</v>
      </c>
    </row>
    <row r="9" spans="1:11" x14ac:dyDescent="0.25">
      <c r="A9" s="11" t="s">
        <v>10</v>
      </c>
      <c r="B9" s="17">
        <v>0.39660000000000001</v>
      </c>
      <c r="C9" s="18">
        <v>0.87680000000000002</v>
      </c>
      <c r="D9" s="18">
        <v>1.1819999999999999</v>
      </c>
      <c r="E9" s="18">
        <v>0.81579999999999997</v>
      </c>
      <c r="F9" s="7"/>
      <c r="G9" s="17">
        <v>0.4733</v>
      </c>
      <c r="H9" s="18">
        <v>1.0885</v>
      </c>
      <c r="I9" s="18">
        <v>1.4607000000000001</v>
      </c>
      <c r="J9" s="18">
        <v>1.0450999999999999</v>
      </c>
      <c r="K9" s="8"/>
    </row>
    <row r="10" spans="1:11" x14ac:dyDescent="0.25">
      <c r="A10" s="4" t="s">
        <v>13</v>
      </c>
      <c r="B10" s="13">
        <v>2.56</v>
      </c>
      <c r="C10" s="14">
        <v>11.811</v>
      </c>
      <c r="D10" s="14">
        <v>78.316100000000006</v>
      </c>
      <c r="E10" s="14">
        <v>7.3128000000000002</v>
      </c>
      <c r="F10" s="5">
        <v>4274</v>
      </c>
      <c r="G10" s="13">
        <v>2.9420999999999999</v>
      </c>
      <c r="H10" s="14">
        <v>13.0076</v>
      </c>
      <c r="I10" s="14">
        <v>76.934700000000007</v>
      </c>
      <c r="J10" s="14">
        <v>7.1155999999999997</v>
      </c>
      <c r="K10" s="6">
        <v>3048</v>
      </c>
    </row>
    <row r="11" spans="1:11" x14ac:dyDescent="0.25">
      <c r="A11" s="12" t="s">
        <v>10</v>
      </c>
      <c r="B11" s="15">
        <v>0.46949999999999997</v>
      </c>
      <c r="C11" s="16">
        <v>0.95940000000000003</v>
      </c>
      <c r="D11" s="16">
        <v>1.2251000000000001</v>
      </c>
      <c r="E11" s="16">
        <v>0.77400000000000002</v>
      </c>
      <c r="F11" s="9"/>
      <c r="G11" s="15">
        <v>0.58540000000000003</v>
      </c>
      <c r="H11" s="16">
        <v>1.1654</v>
      </c>
      <c r="I11" s="16">
        <v>1.4594</v>
      </c>
      <c r="J11" s="16">
        <v>0.89059999999999995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2.8681000000000001</v>
      </c>
      <c r="C13" s="14">
        <v>13.7134</v>
      </c>
      <c r="D13" s="14">
        <v>73.681299999999993</v>
      </c>
      <c r="E13" s="14">
        <v>9.7371999999999996</v>
      </c>
      <c r="F13" s="5">
        <v>926</v>
      </c>
      <c r="G13" s="13">
        <v>5.45</v>
      </c>
      <c r="H13" s="14">
        <v>12.4574</v>
      </c>
      <c r="I13" s="14">
        <v>69.737799999999993</v>
      </c>
      <c r="J13" s="14">
        <v>12.354799999999999</v>
      </c>
      <c r="K13" s="6">
        <v>755</v>
      </c>
    </row>
    <row r="14" spans="1:11" x14ac:dyDescent="0.25">
      <c r="A14" s="11" t="s">
        <v>10</v>
      </c>
      <c r="B14" s="17">
        <v>0.78739999999999999</v>
      </c>
      <c r="C14" s="18">
        <v>1.6227</v>
      </c>
      <c r="D14" s="18">
        <v>2.0773000000000001</v>
      </c>
      <c r="E14" s="18">
        <v>1.3985000000000001</v>
      </c>
      <c r="F14" s="7"/>
      <c r="G14" s="17">
        <v>1.2241</v>
      </c>
      <c r="H14" s="18">
        <v>1.7807999999999999</v>
      </c>
      <c r="I14" s="18">
        <v>2.4773000000000001</v>
      </c>
      <c r="J14" s="18">
        <v>1.7745</v>
      </c>
      <c r="K14" s="8"/>
    </row>
    <row r="15" spans="1:11" x14ac:dyDescent="0.25">
      <c r="A15" s="4" t="s">
        <v>16</v>
      </c>
      <c r="B15" s="13">
        <v>2.1375000000000002</v>
      </c>
      <c r="C15" s="14">
        <v>10.762</v>
      </c>
      <c r="D15" s="14">
        <v>80.130499999999998</v>
      </c>
      <c r="E15" s="14">
        <v>6.97</v>
      </c>
      <c r="F15" s="5">
        <v>5138</v>
      </c>
      <c r="G15" s="13">
        <v>1.9096</v>
      </c>
      <c r="H15" s="14">
        <v>12.9621</v>
      </c>
      <c r="I15" s="14">
        <v>78.152600000000007</v>
      </c>
      <c r="J15" s="14">
        <v>6.9757999999999996</v>
      </c>
      <c r="K15" s="6">
        <v>3713</v>
      </c>
    </row>
    <row r="16" spans="1:11" x14ac:dyDescent="0.25">
      <c r="A16" s="11" t="s">
        <v>10</v>
      </c>
      <c r="B16" s="17">
        <v>0.3926</v>
      </c>
      <c r="C16" s="18">
        <v>0.84130000000000005</v>
      </c>
      <c r="D16" s="18">
        <v>1.0831999999999999</v>
      </c>
      <c r="E16" s="18">
        <v>0.69130000000000003</v>
      </c>
      <c r="F16" s="7"/>
      <c r="G16" s="17">
        <v>0.43309999999999998</v>
      </c>
      <c r="H16" s="18">
        <v>1.0628</v>
      </c>
      <c r="I16" s="18">
        <v>1.3075000000000001</v>
      </c>
      <c r="J16" s="18">
        <v>0.80610000000000004</v>
      </c>
      <c r="K16" s="8"/>
    </row>
    <row r="17" spans="1:11" x14ac:dyDescent="0.25">
      <c r="A17" s="4" t="s">
        <v>17</v>
      </c>
      <c r="B17" s="13">
        <v>1.613</v>
      </c>
      <c r="C17" s="14">
        <v>7.3311999999999999</v>
      </c>
      <c r="D17" s="14">
        <v>83.122900000000001</v>
      </c>
      <c r="E17" s="14">
        <v>7.9329000000000001</v>
      </c>
      <c r="F17" s="5">
        <v>2620</v>
      </c>
      <c r="G17" s="13">
        <v>0.79790000000000005</v>
      </c>
      <c r="H17" s="14">
        <v>8.8828999999999994</v>
      </c>
      <c r="I17" s="14">
        <v>80.555400000000006</v>
      </c>
      <c r="J17" s="14">
        <v>9.7637999999999998</v>
      </c>
      <c r="K17" s="6">
        <v>1933</v>
      </c>
    </row>
    <row r="18" spans="1:11" x14ac:dyDescent="0.25">
      <c r="A18" s="12" t="s">
        <v>10</v>
      </c>
      <c r="B18" s="15">
        <v>0.59660000000000002</v>
      </c>
      <c r="C18" s="16">
        <v>1.2344999999999999</v>
      </c>
      <c r="D18" s="16">
        <v>1.774</v>
      </c>
      <c r="E18" s="16">
        <v>1.28</v>
      </c>
      <c r="F18" s="9"/>
      <c r="G18" s="15">
        <v>0.49370000000000003</v>
      </c>
      <c r="H18" s="16">
        <v>1.5788</v>
      </c>
      <c r="I18" s="16">
        <v>2.1962999999999999</v>
      </c>
      <c r="J18" s="16">
        <v>1.6472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1.8493999999999999</v>
      </c>
      <c r="C20" s="14">
        <v>10.79</v>
      </c>
      <c r="D20" s="14">
        <v>81.581900000000005</v>
      </c>
      <c r="E20" s="14">
        <v>5.7786999999999997</v>
      </c>
      <c r="F20" s="5">
        <v>6309</v>
      </c>
      <c r="G20" s="13">
        <v>2.5283000000000002</v>
      </c>
      <c r="H20" s="14">
        <v>11.928100000000001</v>
      </c>
      <c r="I20" s="14">
        <v>78.092100000000002</v>
      </c>
      <c r="J20" s="14">
        <v>7.4515000000000002</v>
      </c>
      <c r="K20" s="6">
        <v>4712</v>
      </c>
    </row>
    <row r="21" spans="1:11" x14ac:dyDescent="0.25">
      <c r="A21" s="11" t="s">
        <v>10</v>
      </c>
      <c r="B21" s="17">
        <v>0.35880000000000001</v>
      </c>
      <c r="C21" s="18">
        <v>0.82620000000000005</v>
      </c>
      <c r="D21" s="18">
        <v>1.0323</v>
      </c>
      <c r="E21" s="18">
        <v>0.62139999999999995</v>
      </c>
      <c r="F21" s="7"/>
      <c r="G21" s="17">
        <v>0.48199999999999998</v>
      </c>
      <c r="H21" s="18">
        <v>0.99519999999999997</v>
      </c>
      <c r="I21" s="18">
        <v>1.27</v>
      </c>
      <c r="J21" s="18">
        <v>0.80630000000000002</v>
      </c>
      <c r="K21" s="8"/>
    </row>
    <row r="22" spans="1:11" x14ac:dyDescent="0.25">
      <c r="A22" s="4" t="s">
        <v>20</v>
      </c>
      <c r="B22" s="13">
        <v>2.7320000000000002</v>
      </c>
      <c r="C22" s="14">
        <v>10.4739</v>
      </c>
      <c r="D22" s="14">
        <v>75.843199999999996</v>
      </c>
      <c r="E22" s="14">
        <v>10.950799999999999</v>
      </c>
      <c r="F22" s="5">
        <v>2375</v>
      </c>
      <c r="G22" s="13">
        <v>2.2395999999999998</v>
      </c>
      <c r="H22" s="14">
        <v>12.3004</v>
      </c>
      <c r="I22" s="14">
        <v>74.774100000000004</v>
      </c>
      <c r="J22" s="14">
        <v>10.6859</v>
      </c>
      <c r="K22" s="6">
        <v>1689</v>
      </c>
    </row>
    <row r="23" spans="1:11" x14ac:dyDescent="0.25">
      <c r="A23" s="12" t="s">
        <v>10</v>
      </c>
      <c r="B23" s="15">
        <v>0.56169999999999998</v>
      </c>
      <c r="C23" s="16">
        <v>1.0551999999999999</v>
      </c>
      <c r="D23" s="16">
        <v>1.4750000000000001</v>
      </c>
      <c r="E23" s="16">
        <v>1.0761000000000001</v>
      </c>
      <c r="F23" s="9"/>
      <c r="G23" s="15">
        <v>0.6008</v>
      </c>
      <c r="H23" s="16">
        <v>1.3335999999999999</v>
      </c>
      <c r="I23" s="16">
        <v>1.7634000000000001</v>
      </c>
      <c r="J23" s="16">
        <v>1.2543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">
    <cfRule type="expression" dxfId="1299" priority="28">
      <formula>TRUE</formula>
    </cfRule>
  </conditionalFormatting>
  <conditionalFormatting sqref="B22">
    <cfRule type="expression" dxfId="1298" priority="33">
      <formula>TRUE</formula>
    </cfRule>
  </conditionalFormatting>
  <conditionalFormatting sqref="B8:D8">
    <cfRule type="expression" dxfId="1297" priority="1">
      <formula>TRUE</formula>
    </cfRule>
  </conditionalFormatting>
  <conditionalFormatting sqref="B10:D10">
    <cfRule type="expression" dxfId="1296" priority="6">
      <formula>TRUE</formula>
    </cfRule>
  </conditionalFormatting>
  <conditionalFormatting sqref="B13:E13">
    <cfRule type="expression" dxfId="1295" priority="11">
      <formula>TRUE</formula>
    </cfRule>
  </conditionalFormatting>
  <conditionalFormatting sqref="C17:D17">
    <cfRule type="expression" dxfId="1294" priority="23">
      <formula>TRUE</formula>
    </cfRule>
  </conditionalFormatting>
  <conditionalFormatting sqref="D20:E20">
    <cfRule type="expression" dxfId="1293" priority="29">
      <formula>TRUE</formula>
    </cfRule>
  </conditionalFormatting>
  <conditionalFormatting sqref="D22:E22">
    <cfRule type="expression" dxfId="1292" priority="34">
      <formula>TRUE</formula>
    </cfRule>
  </conditionalFormatting>
  <conditionalFormatting sqref="E15">
    <cfRule type="expression" dxfId="1291" priority="18">
      <formula>TRUE</formula>
    </cfRule>
  </conditionalFormatting>
  <conditionalFormatting sqref="G8">
    <cfRule type="expression" dxfId="1290" priority="4">
      <formula>TRUE</formula>
    </cfRule>
  </conditionalFormatting>
  <conditionalFormatting sqref="G10">
    <cfRule type="expression" dxfId="1289" priority="9">
      <formula>TRUE</formula>
    </cfRule>
  </conditionalFormatting>
  <conditionalFormatting sqref="G13">
    <cfRule type="expression" dxfId="1288" priority="15">
      <formula>TRUE</formula>
    </cfRule>
  </conditionalFormatting>
  <conditionalFormatting sqref="G17:I17">
    <cfRule type="expression" dxfId="1287" priority="25">
      <formula>TRUE</formula>
    </cfRule>
  </conditionalFormatting>
  <conditionalFormatting sqref="G15:J15">
    <cfRule type="expression" dxfId="1286" priority="19">
      <formula>TRUE</formula>
    </cfRule>
  </conditionalFormatting>
  <conditionalFormatting sqref="I13:J13">
    <cfRule type="expression" dxfId="1285" priority="16">
      <formula>TRUE</formula>
    </cfRule>
  </conditionalFormatting>
  <conditionalFormatting sqref="I20:J20">
    <cfRule type="expression" dxfId="1284" priority="31">
      <formula>TRUE</formula>
    </cfRule>
  </conditionalFormatting>
  <conditionalFormatting sqref="I22:J22">
    <cfRule type="expression" dxfId="1283" priority="36">
      <formula>TRUE</formula>
    </cfRule>
  </conditionalFormatting>
  <conditionalFormatting sqref="J8">
    <cfRule type="expression" dxfId="1282" priority="5">
      <formula>TRUE</formula>
    </cfRule>
  </conditionalFormatting>
  <conditionalFormatting sqref="J10">
    <cfRule type="expression" dxfId="1281" priority="10">
      <formula>TRUE</formula>
    </cfRule>
  </conditionalFormatting>
  <hyperlinks>
    <hyperlink ref="A1" location="Tabellförteckning!A1" tooltip="Gå tillbaka till Tabellförteckning" display="⬅️ Tillbaka" xr:uid="{4D6115FF-5554-4E70-B559-CDD45A436816}"/>
  </hyperlinks>
  <pageMargins left="0.39" right="0.39" top="0.79" bottom="0.79" header="0.31" footer="0.31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36</v>
      </c>
      <c r="H2" s="1" t="s">
        <v>6</v>
      </c>
      <c r="I2" s="3" t="s">
        <v>163</v>
      </c>
      <c r="J2" s="1" t="s">
        <v>164</v>
      </c>
      <c r="K2" s="1" t="s">
        <v>165</v>
      </c>
      <c r="L2" s="1" t="s">
        <v>166</v>
      </c>
      <c r="M2" s="1" t="s">
        <v>167</v>
      </c>
      <c r="N2" s="1" t="s">
        <v>36</v>
      </c>
      <c r="O2" s="2" t="s">
        <v>6</v>
      </c>
    </row>
    <row r="3" spans="1:15" x14ac:dyDescent="0.25">
      <c r="A3" s="32" t="s">
        <v>168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11.553699999999999</v>
      </c>
      <c r="C5" s="14">
        <v>37.686700000000002</v>
      </c>
      <c r="D5" s="14">
        <v>30.200399999999998</v>
      </c>
      <c r="E5" s="14">
        <v>11.541600000000001</v>
      </c>
      <c r="F5" s="14">
        <v>7.2122000000000002</v>
      </c>
      <c r="G5" s="14">
        <v>1.8052999999999999</v>
      </c>
      <c r="H5" s="5">
        <v>8728</v>
      </c>
      <c r="I5" s="13">
        <v>15.894500000000001</v>
      </c>
      <c r="J5" s="14">
        <v>40.941499999999998</v>
      </c>
      <c r="K5" s="14">
        <v>25.671099999999999</v>
      </c>
      <c r="L5" s="14">
        <v>9.1561000000000003</v>
      </c>
      <c r="M5" s="14">
        <v>6.2632000000000003</v>
      </c>
      <c r="N5" s="14">
        <v>2.0735999999999999</v>
      </c>
      <c r="O5" s="6">
        <v>6418</v>
      </c>
    </row>
    <row r="6" spans="1:15" x14ac:dyDescent="0.25">
      <c r="A6" s="12" t="s">
        <v>10</v>
      </c>
      <c r="B6" s="15">
        <v>0.67179999999999995</v>
      </c>
      <c r="C6" s="16">
        <v>1.0183</v>
      </c>
      <c r="D6" s="16">
        <v>0.96479999999999999</v>
      </c>
      <c r="E6" s="16">
        <v>0.6714</v>
      </c>
      <c r="F6" s="16">
        <v>0.54359999999999997</v>
      </c>
      <c r="G6" s="16">
        <v>0.27979999999999999</v>
      </c>
      <c r="H6" s="9"/>
      <c r="I6" s="15">
        <v>0.89459999999999995</v>
      </c>
      <c r="J6" s="16">
        <v>1.2032</v>
      </c>
      <c r="K6" s="16">
        <v>1.0688</v>
      </c>
      <c r="L6" s="16">
        <v>0.70569999999999999</v>
      </c>
      <c r="M6" s="16">
        <v>0.59289999999999998</v>
      </c>
      <c r="N6" s="16">
        <v>0.34870000000000001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11.3597</v>
      </c>
      <c r="C8" s="14">
        <v>36.149099999999997</v>
      </c>
      <c r="D8" s="14">
        <v>30.814499999999999</v>
      </c>
      <c r="E8" s="14">
        <v>11.7987</v>
      </c>
      <c r="F8" s="14">
        <v>7.9928999999999997</v>
      </c>
      <c r="G8" s="14">
        <v>1.8851</v>
      </c>
      <c r="H8" s="5">
        <v>4437</v>
      </c>
      <c r="I8" s="13">
        <v>15.0297</v>
      </c>
      <c r="J8" s="14">
        <v>37.808500000000002</v>
      </c>
      <c r="K8" s="14">
        <v>27.799399999999999</v>
      </c>
      <c r="L8" s="14">
        <v>10.6252</v>
      </c>
      <c r="M8" s="14">
        <v>6.2880000000000003</v>
      </c>
      <c r="N8" s="14">
        <v>2.4491000000000001</v>
      </c>
      <c r="O8" s="6">
        <v>3357</v>
      </c>
    </row>
    <row r="9" spans="1:15" x14ac:dyDescent="0.25">
      <c r="A9" s="11" t="s">
        <v>10</v>
      </c>
      <c r="B9" s="17">
        <v>0.9446</v>
      </c>
      <c r="C9" s="18">
        <v>1.4300999999999999</v>
      </c>
      <c r="D9" s="18">
        <v>1.3744000000000001</v>
      </c>
      <c r="E9" s="18">
        <v>0.96030000000000004</v>
      </c>
      <c r="F9" s="18">
        <v>0.80720000000000003</v>
      </c>
      <c r="G9" s="18">
        <v>0.40479999999999999</v>
      </c>
      <c r="H9" s="7"/>
      <c r="I9" s="17">
        <v>1.2378</v>
      </c>
      <c r="J9" s="18">
        <v>1.6797</v>
      </c>
      <c r="K9" s="18">
        <v>1.5518000000000001</v>
      </c>
      <c r="L9" s="18">
        <v>1.0673999999999999</v>
      </c>
      <c r="M9" s="18">
        <v>0.84079999999999999</v>
      </c>
      <c r="N9" s="18">
        <v>0.53539999999999999</v>
      </c>
      <c r="O9" s="8"/>
    </row>
    <row r="10" spans="1:15" x14ac:dyDescent="0.25">
      <c r="A10" s="4" t="s">
        <v>13</v>
      </c>
      <c r="B10" s="13">
        <v>11.746499999999999</v>
      </c>
      <c r="C10" s="14">
        <v>39.214300000000001</v>
      </c>
      <c r="D10" s="14">
        <v>29.590199999999999</v>
      </c>
      <c r="E10" s="14">
        <v>11.286099999999999</v>
      </c>
      <c r="F10" s="14">
        <v>6.4367000000000001</v>
      </c>
      <c r="G10" s="14">
        <v>1.7261</v>
      </c>
      <c r="H10" s="5">
        <v>4291</v>
      </c>
      <c r="I10" s="13">
        <v>16.7559</v>
      </c>
      <c r="J10" s="14">
        <v>44.062199999999997</v>
      </c>
      <c r="K10" s="14">
        <v>23.551100000000002</v>
      </c>
      <c r="L10" s="14">
        <v>7.6927000000000003</v>
      </c>
      <c r="M10" s="14">
        <v>6.2385000000000002</v>
      </c>
      <c r="N10" s="14">
        <v>1.6996</v>
      </c>
      <c r="O10" s="6">
        <v>3061</v>
      </c>
    </row>
    <row r="11" spans="1:15" x14ac:dyDescent="0.25">
      <c r="A11" s="12" t="s">
        <v>10</v>
      </c>
      <c r="B11" s="15">
        <v>0.95530000000000004</v>
      </c>
      <c r="C11" s="16">
        <v>1.4486000000000001</v>
      </c>
      <c r="D11" s="16">
        <v>1.3543000000000001</v>
      </c>
      <c r="E11" s="16">
        <v>0.93879999999999997</v>
      </c>
      <c r="F11" s="16">
        <v>0.72809999999999997</v>
      </c>
      <c r="G11" s="16">
        <v>0.38640000000000002</v>
      </c>
      <c r="H11" s="9"/>
      <c r="I11" s="15">
        <v>1.2910999999999999</v>
      </c>
      <c r="J11" s="16">
        <v>1.7162999999999999</v>
      </c>
      <c r="K11" s="16">
        <v>1.4669000000000001</v>
      </c>
      <c r="L11" s="16">
        <v>0.92120000000000002</v>
      </c>
      <c r="M11" s="16">
        <v>0.83609999999999995</v>
      </c>
      <c r="N11" s="16">
        <v>0.44679999999999997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7.4063999999999997</v>
      </c>
      <c r="C13" s="14">
        <v>28.553999999999998</v>
      </c>
      <c r="D13" s="14">
        <v>32.659999999999997</v>
      </c>
      <c r="E13" s="14">
        <v>17.9726</v>
      </c>
      <c r="F13" s="14">
        <v>9.9639000000000006</v>
      </c>
      <c r="G13" s="14">
        <v>3.4430999999999998</v>
      </c>
      <c r="H13" s="5">
        <v>924</v>
      </c>
      <c r="I13" s="13">
        <v>8.9938000000000002</v>
      </c>
      <c r="J13" s="14">
        <v>31.666899999999998</v>
      </c>
      <c r="K13" s="14">
        <v>31.344200000000001</v>
      </c>
      <c r="L13" s="14">
        <v>14.424099999999999</v>
      </c>
      <c r="M13" s="14">
        <v>9.0691000000000006</v>
      </c>
      <c r="N13" s="14">
        <v>4.5019</v>
      </c>
      <c r="O13" s="6">
        <v>756</v>
      </c>
    </row>
    <row r="14" spans="1:15" x14ac:dyDescent="0.25">
      <c r="A14" s="11" t="s">
        <v>10</v>
      </c>
      <c r="B14" s="17">
        <v>1.2362</v>
      </c>
      <c r="C14" s="18">
        <v>2.1320999999999999</v>
      </c>
      <c r="D14" s="18">
        <v>2.2138</v>
      </c>
      <c r="E14" s="18">
        <v>1.8125</v>
      </c>
      <c r="F14" s="18">
        <v>1.4138999999999999</v>
      </c>
      <c r="G14" s="18">
        <v>0.86070000000000002</v>
      </c>
      <c r="H14" s="7"/>
      <c r="I14" s="17">
        <v>1.5443</v>
      </c>
      <c r="J14" s="18">
        <v>2.5108999999999999</v>
      </c>
      <c r="K14" s="18">
        <v>2.504</v>
      </c>
      <c r="L14" s="18">
        <v>1.8964000000000001</v>
      </c>
      <c r="M14" s="18">
        <v>1.5501</v>
      </c>
      <c r="N14" s="18">
        <v>1.1192</v>
      </c>
      <c r="O14" s="8"/>
    </row>
    <row r="15" spans="1:15" x14ac:dyDescent="0.25">
      <c r="A15" s="4" t="s">
        <v>16</v>
      </c>
      <c r="B15" s="13">
        <v>10.848699999999999</v>
      </c>
      <c r="C15" s="14">
        <v>40.051499999999997</v>
      </c>
      <c r="D15" s="14">
        <v>30.3931</v>
      </c>
      <c r="E15" s="14">
        <v>10.478300000000001</v>
      </c>
      <c r="F15" s="14">
        <v>6.9954000000000001</v>
      </c>
      <c r="G15" s="14">
        <v>1.2330000000000001</v>
      </c>
      <c r="H15" s="5">
        <v>5155</v>
      </c>
      <c r="I15" s="13">
        <v>17.0579</v>
      </c>
      <c r="J15" s="14">
        <v>44.045999999999999</v>
      </c>
      <c r="K15" s="14">
        <v>24.6493</v>
      </c>
      <c r="L15" s="14">
        <v>7.2047999999999996</v>
      </c>
      <c r="M15" s="14">
        <v>5.4756999999999998</v>
      </c>
      <c r="N15" s="14">
        <v>1.5663</v>
      </c>
      <c r="O15" s="6">
        <v>3715</v>
      </c>
    </row>
    <row r="16" spans="1:15" x14ac:dyDescent="0.25">
      <c r="A16" s="11" t="s">
        <v>10</v>
      </c>
      <c r="B16" s="17">
        <v>0.84209999999999996</v>
      </c>
      <c r="C16" s="18">
        <v>1.3268</v>
      </c>
      <c r="D16" s="18">
        <v>1.2454000000000001</v>
      </c>
      <c r="E16" s="18">
        <v>0.82930000000000004</v>
      </c>
      <c r="F16" s="18">
        <v>0.69069999999999998</v>
      </c>
      <c r="G16" s="18">
        <v>0.29880000000000001</v>
      </c>
      <c r="H16" s="7"/>
      <c r="I16" s="17">
        <v>1.1889000000000001</v>
      </c>
      <c r="J16" s="18">
        <v>1.5691999999999999</v>
      </c>
      <c r="K16" s="18">
        <v>1.3622000000000001</v>
      </c>
      <c r="L16" s="18">
        <v>0.81730000000000003</v>
      </c>
      <c r="M16" s="18">
        <v>0.71909999999999996</v>
      </c>
      <c r="N16" s="18">
        <v>0.39250000000000002</v>
      </c>
      <c r="O16" s="8"/>
    </row>
    <row r="17" spans="1:15" x14ac:dyDescent="0.25">
      <c r="A17" s="4" t="s">
        <v>17</v>
      </c>
      <c r="B17" s="13">
        <v>17.801200000000001</v>
      </c>
      <c r="C17" s="14">
        <v>39.619</v>
      </c>
      <c r="D17" s="14">
        <v>27.175699999999999</v>
      </c>
      <c r="E17" s="14">
        <v>8.3637999999999995</v>
      </c>
      <c r="F17" s="14">
        <v>5.1337999999999999</v>
      </c>
      <c r="G17" s="14">
        <v>1.9064000000000001</v>
      </c>
      <c r="H17" s="5">
        <v>2649</v>
      </c>
      <c r="I17" s="13">
        <v>19.5867</v>
      </c>
      <c r="J17" s="14">
        <v>41.174399999999999</v>
      </c>
      <c r="K17" s="14">
        <v>22.836300000000001</v>
      </c>
      <c r="L17" s="14">
        <v>9.6007999999999996</v>
      </c>
      <c r="M17" s="14">
        <v>5.7267999999999999</v>
      </c>
      <c r="N17" s="14">
        <v>1.075</v>
      </c>
      <c r="O17" s="6">
        <v>1947</v>
      </c>
    </row>
    <row r="18" spans="1:15" x14ac:dyDescent="0.25">
      <c r="A18" s="12" t="s">
        <v>10</v>
      </c>
      <c r="B18" s="15">
        <v>1.7995000000000001</v>
      </c>
      <c r="C18" s="16">
        <v>2.3010000000000002</v>
      </c>
      <c r="D18" s="16">
        <v>2.0928</v>
      </c>
      <c r="E18" s="16">
        <v>1.3024</v>
      </c>
      <c r="F18" s="16">
        <v>1.0382</v>
      </c>
      <c r="G18" s="16">
        <v>0.64329999999999998</v>
      </c>
      <c r="H18" s="9"/>
      <c r="I18" s="15">
        <v>2.1978</v>
      </c>
      <c r="J18" s="16">
        <v>2.7254</v>
      </c>
      <c r="K18" s="16">
        <v>2.3246000000000002</v>
      </c>
      <c r="L18" s="16">
        <v>1.6314</v>
      </c>
      <c r="M18" s="16">
        <v>1.2867</v>
      </c>
      <c r="N18" s="16">
        <v>0.57110000000000005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14.686999999999999</v>
      </c>
      <c r="C20" s="14">
        <v>41.790900000000001</v>
      </c>
      <c r="D20" s="14">
        <v>27.213899999999999</v>
      </c>
      <c r="E20" s="14">
        <v>9.4715000000000007</v>
      </c>
      <c r="F20" s="14">
        <v>5.4756999999999998</v>
      </c>
      <c r="G20" s="14">
        <v>1.361</v>
      </c>
      <c r="H20" s="5">
        <v>6326</v>
      </c>
      <c r="I20" s="13">
        <v>18.434699999999999</v>
      </c>
      <c r="J20" s="14">
        <v>44.1875</v>
      </c>
      <c r="K20" s="14">
        <v>23.230399999999999</v>
      </c>
      <c r="L20" s="14">
        <v>7.6985000000000001</v>
      </c>
      <c r="M20" s="14">
        <v>4.7382999999999997</v>
      </c>
      <c r="N20" s="14">
        <v>1.7105999999999999</v>
      </c>
      <c r="O20" s="6">
        <v>4717</v>
      </c>
    </row>
    <row r="21" spans="1:15" x14ac:dyDescent="0.25">
      <c r="A21" s="11" t="s">
        <v>10</v>
      </c>
      <c r="B21" s="17">
        <v>0.94140000000000001</v>
      </c>
      <c r="C21" s="18">
        <v>1.3116000000000001</v>
      </c>
      <c r="D21" s="18">
        <v>1.1836</v>
      </c>
      <c r="E21" s="18">
        <v>0.77869999999999995</v>
      </c>
      <c r="F21" s="18">
        <v>0.60499999999999998</v>
      </c>
      <c r="G21" s="18">
        <v>0.30809999999999998</v>
      </c>
      <c r="H21" s="7"/>
      <c r="I21" s="17">
        <v>1.1917</v>
      </c>
      <c r="J21" s="18">
        <v>1.5261</v>
      </c>
      <c r="K21" s="18">
        <v>1.2978000000000001</v>
      </c>
      <c r="L21" s="18">
        <v>0.81920000000000004</v>
      </c>
      <c r="M21" s="18">
        <v>0.65290000000000004</v>
      </c>
      <c r="N21" s="18">
        <v>0.39850000000000002</v>
      </c>
      <c r="O21" s="8"/>
    </row>
    <row r="22" spans="1:15" x14ac:dyDescent="0.25">
      <c r="A22" s="4" t="s">
        <v>20</v>
      </c>
      <c r="B22" s="13">
        <v>6.3451000000000004</v>
      </c>
      <c r="C22" s="14">
        <v>30.864000000000001</v>
      </c>
      <c r="D22" s="14">
        <v>35.165100000000002</v>
      </c>
      <c r="E22" s="14">
        <v>14.982699999999999</v>
      </c>
      <c r="F22" s="14">
        <v>10.0991</v>
      </c>
      <c r="G22" s="14">
        <v>2.5438999999999998</v>
      </c>
      <c r="H22" s="5">
        <v>2402</v>
      </c>
      <c r="I22" s="13">
        <v>11.4948</v>
      </c>
      <c r="J22" s="14">
        <v>35.319400000000002</v>
      </c>
      <c r="K22" s="14">
        <v>29.898499999999999</v>
      </c>
      <c r="L22" s="14">
        <v>11.6807</v>
      </c>
      <c r="M22" s="14">
        <v>8.9044000000000008</v>
      </c>
      <c r="N22" s="14">
        <v>2.7023000000000001</v>
      </c>
      <c r="O22" s="6">
        <v>1701</v>
      </c>
    </row>
    <row r="23" spans="1:15" x14ac:dyDescent="0.25">
      <c r="A23" s="12" t="s">
        <v>10</v>
      </c>
      <c r="B23" s="15">
        <v>0.83579999999999999</v>
      </c>
      <c r="C23" s="16">
        <v>1.5839000000000001</v>
      </c>
      <c r="D23" s="16">
        <v>1.6372</v>
      </c>
      <c r="E23" s="16">
        <v>1.2237</v>
      </c>
      <c r="F23" s="16">
        <v>1.0331999999999999</v>
      </c>
      <c r="G23" s="16">
        <v>0.53990000000000005</v>
      </c>
      <c r="H23" s="9"/>
      <c r="I23" s="15">
        <v>1.29</v>
      </c>
      <c r="J23" s="16">
        <v>1.9331</v>
      </c>
      <c r="K23" s="16">
        <v>1.8515999999999999</v>
      </c>
      <c r="L23" s="16">
        <v>1.2989999999999999</v>
      </c>
      <c r="M23" s="16">
        <v>1.1518999999999999</v>
      </c>
      <c r="N23" s="16">
        <v>0.65580000000000005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7:F17">
    <cfRule type="expression" dxfId="1280" priority="31">
      <formula>TRUE</formula>
    </cfRule>
  </conditionalFormatting>
  <conditionalFormatting sqref="B13:G13">
    <cfRule type="expression" dxfId="1279" priority="11">
      <formula>TRUE</formula>
    </cfRule>
  </conditionalFormatting>
  <conditionalFormatting sqref="B20:G20">
    <cfRule type="expression" dxfId="1278" priority="39">
      <formula>TRUE</formula>
    </cfRule>
  </conditionalFormatting>
  <conditionalFormatting sqref="B22:G22">
    <cfRule type="expression" dxfId="1277" priority="50">
      <formula>TRUE</formula>
    </cfRule>
  </conditionalFormatting>
  <conditionalFormatting sqref="C8">
    <cfRule type="expression" dxfId="1276" priority="1">
      <formula>TRUE</formula>
    </cfRule>
  </conditionalFormatting>
  <conditionalFormatting sqref="C10">
    <cfRule type="expression" dxfId="1275" priority="6">
      <formula>TRUE</formula>
    </cfRule>
  </conditionalFormatting>
  <conditionalFormatting sqref="C15">
    <cfRule type="expression" dxfId="1274" priority="23">
      <formula>TRUE</formula>
    </cfRule>
  </conditionalFormatting>
  <conditionalFormatting sqref="E15">
    <cfRule type="expression" dxfId="1273" priority="24">
      <formula>TRUE</formula>
    </cfRule>
  </conditionalFormatting>
  <conditionalFormatting sqref="F8">
    <cfRule type="expression" dxfId="1272" priority="2">
      <formula>TRUE</formula>
    </cfRule>
  </conditionalFormatting>
  <conditionalFormatting sqref="F10">
    <cfRule type="expression" dxfId="1271" priority="7">
      <formula>TRUE</formula>
    </cfRule>
  </conditionalFormatting>
  <conditionalFormatting sqref="G15">
    <cfRule type="expression" dxfId="1270" priority="25">
      <formula>TRUE</formula>
    </cfRule>
  </conditionalFormatting>
  <conditionalFormatting sqref="I17">
    <cfRule type="expression" dxfId="1269" priority="36">
      <formula>TRUE</formula>
    </cfRule>
  </conditionalFormatting>
  <conditionalFormatting sqref="I15:J15">
    <cfRule type="expression" dxfId="1268" priority="26">
      <formula>TRUE</formula>
    </cfRule>
  </conditionalFormatting>
  <conditionalFormatting sqref="I20:M20">
    <cfRule type="expression" dxfId="1267" priority="45">
      <formula>TRUE</formula>
    </cfRule>
  </conditionalFormatting>
  <conditionalFormatting sqref="I13:N13">
    <cfRule type="expression" dxfId="1266" priority="17">
      <formula>TRUE</formula>
    </cfRule>
  </conditionalFormatting>
  <conditionalFormatting sqref="I22:N22">
    <cfRule type="expression" dxfId="1265" priority="56">
      <formula>TRUE</formula>
    </cfRule>
  </conditionalFormatting>
  <conditionalFormatting sqref="J8:L8">
    <cfRule type="expression" dxfId="1264" priority="3">
      <formula>TRUE</formula>
    </cfRule>
  </conditionalFormatting>
  <conditionalFormatting sqref="J10:L10">
    <cfRule type="expression" dxfId="1263" priority="8">
      <formula>TRUE</formula>
    </cfRule>
  </conditionalFormatting>
  <conditionalFormatting sqref="K17">
    <cfRule type="expression" dxfId="1262" priority="37">
      <formula>TRUE</formula>
    </cfRule>
  </conditionalFormatting>
  <conditionalFormatting sqref="L15:N15">
    <cfRule type="expression" dxfId="1261" priority="28">
      <formula>TRUE</formula>
    </cfRule>
  </conditionalFormatting>
  <conditionalFormatting sqref="N17">
    <cfRule type="expression" dxfId="1260" priority="38">
      <formula>TRUE</formula>
    </cfRule>
  </conditionalFormatting>
  <hyperlinks>
    <hyperlink ref="A1" location="Tabellförteckning!A1" tooltip="Gå tillbaka till Tabellförteckning" display="⬅️ Tillbaka" xr:uid="{0B876758-B464-48E5-863E-61D29DE7B882}"/>
  </hyperlinks>
  <pageMargins left="0.39" right="0.39" top="0.79" bottom="0.79" header="0.31" footer="0.31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x14ac:dyDescent="0.25">
      <c r="A2" s="3"/>
      <c r="B2" s="3" t="s">
        <v>34</v>
      </c>
      <c r="C2" s="1" t="s">
        <v>35</v>
      </c>
      <c r="D2" s="1" t="s">
        <v>169</v>
      </c>
      <c r="E2" s="1" t="s">
        <v>6</v>
      </c>
      <c r="F2" s="3" t="s">
        <v>34</v>
      </c>
      <c r="G2" s="1" t="s">
        <v>35</v>
      </c>
      <c r="H2" s="1" t="s">
        <v>169</v>
      </c>
      <c r="I2" s="2" t="s">
        <v>6</v>
      </c>
    </row>
    <row r="3" spans="1:9" x14ac:dyDescent="0.25">
      <c r="A3" s="32" t="s">
        <v>170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67.922399999999996</v>
      </c>
      <c r="C5" s="14">
        <v>23.872599999999998</v>
      </c>
      <c r="D5" s="14">
        <v>8.2049000000000003</v>
      </c>
      <c r="E5" s="5">
        <v>8704</v>
      </c>
      <c r="F5" s="13">
        <v>71.887100000000004</v>
      </c>
      <c r="G5" s="14">
        <v>22.2348</v>
      </c>
      <c r="H5" s="14">
        <v>5.8780999999999999</v>
      </c>
      <c r="I5" s="6">
        <v>6414</v>
      </c>
    </row>
    <row r="6" spans="1:9" x14ac:dyDescent="0.25">
      <c r="A6" s="12" t="s">
        <v>10</v>
      </c>
      <c r="B6" s="15">
        <v>0.98280000000000001</v>
      </c>
      <c r="C6" s="16">
        <v>0.89759999999999995</v>
      </c>
      <c r="D6" s="16">
        <v>0.57779999999999998</v>
      </c>
      <c r="E6" s="9"/>
      <c r="F6" s="15">
        <v>1.0998000000000001</v>
      </c>
      <c r="G6" s="16">
        <v>1.0173000000000001</v>
      </c>
      <c r="H6" s="16">
        <v>0.57540000000000002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65.626599999999996</v>
      </c>
      <c r="C8" s="14">
        <v>25.645199999999999</v>
      </c>
      <c r="D8" s="14">
        <v>8.7281999999999993</v>
      </c>
      <c r="E8" s="5">
        <v>4429</v>
      </c>
      <c r="F8" s="13">
        <v>67.968000000000004</v>
      </c>
      <c r="G8" s="14">
        <v>25.762499999999999</v>
      </c>
      <c r="H8" s="14">
        <v>6.2694999999999999</v>
      </c>
      <c r="I8" s="6">
        <v>3355</v>
      </c>
    </row>
    <row r="9" spans="1:9" x14ac:dyDescent="0.25">
      <c r="A9" s="11" t="s">
        <v>10</v>
      </c>
      <c r="B9" s="17">
        <v>1.4157</v>
      </c>
      <c r="C9" s="18">
        <v>1.3016000000000001</v>
      </c>
      <c r="D9" s="18">
        <v>0.84130000000000005</v>
      </c>
      <c r="E9" s="7"/>
      <c r="F9" s="17">
        <v>1.6157999999999999</v>
      </c>
      <c r="G9" s="18">
        <v>1.5145</v>
      </c>
      <c r="H9" s="18">
        <v>0.83950000000000002</v>
      </c>
      <c r="I9" s="8"/>
    </row>
    <row r="10" spans="1:9" x14ac:dyDescent="0.25">
      <c r="A10" s="4" t="s">
        <v>13</v>
      </c>
      <c r="B10" s="13">
        <v>70.208699999999993</v>
      </c>
      <c r="C10" s="14">
        <v>22.107500000000002</v>
      </c>
      <c r="D10" s="14">
        <v>7.6837999999999997</v>
      </c>
      <c r="E10" s="5">
        <v>4275</v>
      </c>
      <c r="F10" s="13">
        <v>75.791499999999999</v>
      </c>
      <c r="G10" s="14">
        <v>18.720300000000002</v>
      </c>
      <c r="H10" s="14">
        <v>5.4882</v>
      </c>
      <c r="I10" s="6">
        <v>3059</v>
      </c>
    </row>
    <row r="11" spans="1:9" x14ac:dyDescent="0.25">
      <c r="A11" s="12" t="s">
        <v>10</v>
      </c>
      <c r="B11" s="15">
        <v>1.3604000000000001</v>
      </c>
      <c r="C11" s="16">
        <v>1.2343</v>
      </c>
      <c r="D11" s="16">
        <v>0.79220000000000002</v>
      </c>
      <c r="E11" s="9"/>
      <c r="F11" s="15">
        <v>1.4805999999999999</v>
      </c>
      <c r="G11" s="16">
        <v>1.3483000000000001</v>
      </c>
      <c r="H11" s="16">
        <v>0.78720000000000001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51.551200000000001</v>
      </c>
      <c r="C13" s="14">
        <v>38.100700000000003</v>
      </c>
      <c r="D13" s="14">
        <v>10.348100000000001</v>
      </c>
      <c r="E13" s="5">
        <v>919</v>
      </c>
      <c r="F13" s="13">
        <v>58.267899999999997</v>
      </c>
      <c r="G13" s="14">
        <v>34.018000000000001</v>
      </c>
      <c r="H13" s="14">
        <v>7.7141000000000002</v>
      </c>
      <c r="I13" s="6">
        <v>754</v>
      </c>
    </row>
    <row r="14" spans="1:9" x14ac:dyDescent="0.25">
      <c r="A14" s="11" t="s">
        <v>10</v>
      </c>
      <c r="B14" s="17">
        <v>2.3649</v>
      </c>
      <c r="C14" s="18">
        <v>2.298</v>
      </c>
      <c r="D14" s="18">
        <v>1.4413</v>
      </c>
      <c r="E14" s="7"/>
      <c r="F14" s="17">
        <v>2.6596000000000002</v>
      </c>
      <c r="G14" s="18">
        <v>2.5552999999999999</v>
      </c>
      <c r="H14" s="18">
        <v>1.4391</v>
      </c>
      <c r="I14" s="8"/>
    </row>
    <row r="15" spans="1:9" x14ac:dyDescent="0.25">
      <c r="A15" s="4" t="s">
        <v>16</v>
      </c>
      <c r="B15" s="13">
        <v>71.252499999999998</v>
      </c>
      <c r="C15" s="14">
        <v>21.0746</v>
      </c>
      <c r="D15" s="14">
        <v>7.6729000000000003</v>
      </c>
      <c r="E15" s="5">
        <v>5143</v>
      </c>
      <c r="F15" s="13">
        <v>74.670100000000005</v>
      </c>
      <c r="G15" s="14">
        <v>19.637899999999998</v>
      </c>
      <c r="H15" s="14">
        <v>5.6920000000000002</v>
      </c>
      <c r="I15" s="6">
        <v>3716</v>
      </c>
    </row>
    <row r="16" spans="1:9" x14ac:dyDescent="0.25">
      <c r="A16" s="11" t="s">
        <v>10</v>
      </c>
      <c r="B16" s="17">
        <v>1.2278</v>
      </c>
      <c r="C16" s="18">
        <v>1.1064000000000001</v>
      </c>
      <c r="D16" s="18">
        <v>0.72199999999999998</v>
      </c>
      <c r="E16" s="7"/>
      <c r="F16" s="17">
        <v>1.3743000000000001</v>
      </c>
      <c r="G16" s="18">
        <v>1.2554000000000001</v>
      </c>
      <c r="H16" s="18">
        <v>0.73219999999999996</v>
      </c>
      <c r="I16" s="8"/>
    </row>
    <row r="17" spans="1:9" x14ac:dyDescent="0.25">
      <c r="A17" s="4" t="s">
        <v>17</v>
      </c>
      <c r="B17" s="13">
        <v>74.109899999999996</v>
      </c>
      <c r="C17" s="14">
        <v>18.205200000000001</v>
      </c>
      <c r="D17" s="14">
        <v>7.6848999999999998</v>
      </c>
      <c r="E17" s="5">
        <v>2642</v>
      </c>
      <c r="F17" s="13">
        <v>77.705399999999997</v>
      </c>
      <c r="G17" s="14">
        <v>17.7822</v>
      </c>
      <c r="H17" s="14">
        <v>4.5124000000000004</v>
      </c>
      <c r="I17" s="6">
        <v>1944</v>
      </c>
    </row>
    <row r="18" spans="1:9" x14ac:dyDescent="0.25">
      <c r="A18" s="12" t="s">
        <v>10</v>
      </c>
      <c r="B18" s="15">
        <v>2.0642999999999998</v>
      </c>
      <c r="C18" s="16">
        <v>1.8185</v>
      </c>
      <c r="D18" s="16">
        <v>1.2552000000000001</v>
      </c>
      <c r="E18" s="9"/>
      <c r="F18" s="15">
        <v>2.3064</v>
      </c>
      <c r="G18" s="16">
        <v>2.1187999999999998</v>
      </c>
      <c r="H18" s="16">
        <v>1.1503000000000001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78.021699999999996</v>
      </c>
      <c r="C20" s="14">
        <v>18.122499999999999</v>
      </c>
      <c r="D20" s="14">
        <v>3.8557999999999999</v>
      </c>
      <c r="E20" s="5">
        <v>6318</v>
      </c>
      <c r="F20" s="13">
        <v>81.377600000000001</v>
      </c>
      <c r="G20" s="14">
        <v>15.6724</v>
      </c>
      <c r="H20" s="14">
        <v>2.9500999999999999</v>
      </c>
      <c r="I20" s="6">
        <v>4717</v>
      </c>
    </row>
    <row r="21" spans="1:9" x14ac:dyDescent="0.25">
      <c r="A21" s="11" t="s">
        <v>10</v>
      </c>
      <c r="B21" s="17">
        <v>1.1025</v>
      </c>
      <c r="C21" s="18">
        <v>1.0255000000000001</v>
      </c>
      <c r="D21" s="18">
        <v>0.51259999999999994</v>
      </c>
      <c r="E21" s="7"/>
      <c r="F21" s="17">
        <v>1.1958</v>
      </c>
      <c r="G21" s="18">
        <v>1.1167</v>
      </c>
      <c r="H21" s="18">
        <v>0.51980000000000004</v>
      </c>
      <c r="I21" s="8"/>
    </row>
    <row r="22" spans="1:9" x14ac:dyDescent="0.25">
      <c r="A22" s="4" t="s">
        <v>20</v>
      </c>
      <c r="B22" s="13">
        <v>51.058799999999998</v>
      </c>
      <c r="C22" s="14">
        <v>33.474299999999999</v>
      </c>
      <c r="D22" s="14">
        <v>15.467000000000001</v>
      </c>
      <c r="E22" s="5">
        <v>2386</v>
      </c>
      <c r="F22" s="13">
        <v>55.425699999999999</v>
      </c>
      <c r="G22" s="14">
        <v>33.617400000000004</v>
      </c>
      <c r="H22" s="14">
        <v>10.956899999999999</v>
      </c>
      <c r="I22" s="6">
        <v>1697</v>
      </c>
    </row>
    <row r="23" spans="1:9" x14ac:dyDescent="0.25">
      <c r="A23" s="12" t="s">
        <v>10</v>
      </c>
      <c r="B23" s="15">
        <v>1.7198</v>
      </c>
      <c r="C23" s="16">
        <v>1.6234999999999999</v>
      </c>
      <c r="D23" s="16">
        <v>1.244</v>
      </c>
      <c r="E23" s="9"/>
      <c r="F23" s="15">
        <v>2.0108000000000001</v>
      </c>
      <c r="G23" s="16">
        <v>1.9111</v>
      </c>
      <c r="H23" s="16">
        <v>1.2636000000000001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8:C8">
    <cfRule type="expression" dxfId="1259" priority="1">
      <formula>TRUE</formula>
    </cfRule>
  </conditionalFormatting>
  <conditionalFormatting sqref="B10:C10">
    <cfRule type="expression" dxfId="1258" priority="5">
      <formula>TRUE</formula>
    </cfRule>
  </conditionalFormatting>
  <conditionalFormatting sqref="B15:C15">
    <cfRule type="expression" dxfId="1257" priority="15">
      <formula>TRUE</formula>
    </cfRule>
  </conditionalFormatting>
  <conditionalFormatting sqref="B17:C17">
    <cfRule type="expression" dxfId="1256" priority="19">
      <formula>TRUE</formula>
    </cfRule>
  </conditionalFormatting>
  <conditionalFormatting sqref="B13:D13">
    <cfRule type="expression" dxfId="1255" priority="9">
      <formula>TRUE</formula>
    </cfRule>
  </conditionalFormatting>
  <conditionalFormatting sqref="B20:D20">
    <cfRule type="expression" dxfId="1254" priority="24">
      <formula>TRUE</formula>
    </cfRule>
  </conditionalFormatting>
  <conditionalFormatting sqref="B22:D22">
    <cfRule type="expression" dxfId="1253" priority="30">
      <formula>TRUE</formula>
    </cfRule>
  </conditionalFormatting>
  <conditionalFormatting sqref="F8:G8">
    <cfRule type="expression" dxfId="1252" priority="3">
      <formula>TRUE</formula>
    </cfRule>
  </conditionalFormatting>
  <conditionalFormatting sqref="F10:G10">
    <cfRule type="expression" dxfId="1251" priority="7">
      <formula>TRUE</formula>
    </cfRule>
  </conditionalFormatting>
  <conditionalFormatting sqref="F15:G15">
    <cfRule type="expression" dxfId="1250" priority="17">
      <formula>TRUE</formula>
    </cfRule>
  </conditionalFormatting>
  <conditionalFormatting sqref="F13:H13">
    <cfRule type="expression" dxfId="1249" priority="12">
      <formula>TRUE</formula>
    </cfRule>
  </conditionalFormatting>
  <conditionalFormatting sqref="F17:H17">
    <cfRule type="expression" dxfId="1248" priority="21">
      <formula>TRUE</formula>
    </cfRule>
  </conditionalFormatting>
  <conditionalFormatting sqref="F20:H20">
    <cfRule type="expression" dxfId="1247" priority="27">
      <formula>TRUE</formula>
    </cfRule>
  </conditionalFormatting>
  <conditionalFormatting sqref="F22:H22">
    <cfRule type="expression" dxfId="1246" priority="33">
      <formula>TRUE</formula>
    </cfRule>
  </conditionalFormatting>
  <hyperlinks>
    <hyperlink ref="A1" location="Tabellförteckning!A1" tooltip="Gå tillbaka till Tabellförteckning" display="⬅️ Tillbaka" xr:uid="{0A08A59E-5D66-46BB-90BD-2A2169BADE56}"/>
  </hyperlinks>
  <pageMargins left="0.39" right="0.39" top="0.79" bottom="0.79" header="0.31" footer="0.31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171</v>
      </c>
      <c r="C2" s="1" t="s">
        <v>172</v>
      </c>
      <c r="D2" s="1" t="s">
        <v>173</v>
      </c>
      <c r="E2" s="1" t="s">
        <v>174</v>
      </c>
      <c r="F2" s="1" t="s">
        <v>95</v>
      </c>
      <c r="G2" s="1" t="s">
        <v>57</v>
      </c>
      <c r="H2" s="1" t="s">
        <v>6</v>
      </c>
      <c r="I2" s="3" t="s">
        <v>171</v>
      </c>
      <c r="J2" s="1" t="s">
        <v>172</v>
      </c>
      <c r="K2" s="1" t="s">
        <v>173</v>
      </c>
      <c r="L2" s="1" t="s">
        <v>174</v>
      </c>
      <c r="M2" s="1" t="s">
        <v>95</v>
      </c>
      <c r="N2" s="1" t="s">
        <v>57</v>
      </c>
      <c r="O2" s="2" t="s">
        <v>6</v>
      </c>
    </row>
    <row r="3" spans="1:15" x14ac:dyDescent="0.25">
      <c r="A3" s="32" t="s">
        <v>175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1.7259</v>
      </c>
      <c r="C5" s="14">
        <v>3.3559999999999999</v>
      </c>
      <c r="D5" s="14">
        <v>7.3811999999999998</v>
      </c>
      <c r="E5" s="14">
        <v>17.855699999999999</v>
      </c>
      <c r="F5" s="14">
        <v>63.597700000000003</v>
      </c>
      <c r="G5" s="14">
        <v>6.0834999999999999</v>
      </c>
      <c r="H5" s="5">
        <v>8716</v>
      </c>
      <c r="I5" s="13">
        <v>2.1273</v>
      </c>
      <c r="J5" s="14">
        <v>2.7212999999999998</v>
      </c>
      <c r="K5" s="14">
        <v>6.4584999999999999</v>
      </c>
      <c r="L5" s="14">
        <v>14.840400000000001</v>
      </c>
      <c r="M5" s="14">
        <v>67.947900000000004</v>
      </c>
      <c r="N5" s="14">
        <v>5.9044999999999996</v>
      </c>
      <c r="O5" s="6">
        <v>6409</v>
      </c>
    </row>
    <row r="6" spans="1:15" x14ac:dyDescent="0.25">
      <c r="A6" s="12" t="s">
        <v>10</v>
      </c>
      <c r="B6" s="15">
        <v>0.27400000000000002</v>
      </c>
      <c r="C6" s="16">
        <v>0.37890000000000001</v>
      </c>
      <c r="D6" s="16">
        <v>0.55010000000000003</v>
      </c>
      <c r="E6" s="16">
        <v>0.80579999999999996</v>
      </c>
      <c r="F6" s="16">
        <v>1.0123</v>
      </c>
      <c r="G6" s="16">
        <v>0.50290000000000001</v>
      </c>
      <c r="H6" s="9"/>
      <c r="I6" s="15">
        <v>0.3533</v>
      </c>
      <c r="J6" s="16">
        <v>0.39839999999999998</v>
      </c>
      <c r="K6" s="16">
        <v>0.60189999999999999</v>
      </c>
      <c r="L6" s="16">
        <v>0.87050000000000005</v>
      </c>
      <c r="M6" s="16">
        <v>1.1428</v>
      </c>
      <c r="N6" s="16">
        <v>0.57720000000000005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2.0554999999999999</v>
      </c>
      <c r="C8" s="14">
        <v>3.8014000000000001</v>
      </c>
      <c r="D8" s="14">
        <v>7.7912999999999997</v>
      </c>
      <c r="E8" s="14">
        <v>17.412500000000001</v>
      </c>
      <c r="F8" s="14">
        <v>62.945599999999999</v>
      </c>
      <c r="G8" s="14">
        <v>5.9936999999999996</v>
      </c>
      <c r="H8" s="5">
        <v>4426</v>
      </c>
      <c r="I8" s="13">
        <v>1.8818999999999999</v>
      </c>
      <c r="J8" s="14">
        <v>2.8883999999999999</v>
      </c>
      <c r="K8" s="14">
        <v>7.1195000000000004</v>
      </c>
      <c r="L8" s="14">
        <v>15.3751</v>
      </c>
      <c r="M8" s="14">
        <v>65.800200000000004</v>
      </c>
      <c r="N8" s="14">
        <v>6.9348999999999998</v>
      </c>
      <c r="O8" s="6">
        <v>3355</v>
      </c>
    </row>
    <row r="9" spans="1:15" x14ac:dyDescent="0.25">
      <c r="A9" s="11" t="s">
        <v>10</v>
      </c>
      <c r="B9" s="17">
        <v>0.42309999999999998</v>
      </c>
      <c r="C9" s="18">
        <v>0.57020000000000004</v>
      </c>
      <c r="D9" s="18">
        <v>0.79920000000000002</v>
      </c>
      <c r="E9" s="18">
        <v>1.1307</v>
      </c>
      <c r="F9" s="18">
        <v>1.4399</v>
      </c>
      <c r="G9" s="18">
        <v>0.7077</v>
      </c>
      <c r="H9" s="7"/>
      <c r="I9" s="17">
        <v>0.4708</v>
      </c>
      <c r="J9" s="18">
        <v>0.58020000000000005</v>
      </c>
      <c r="K9" s="18">
        <v>0.89090000000000003</v>
      </c>
      <c r="L9" s="18">
        <v>1.2496</v>
      </c>
      <c r="M9" s="18">
        <v>1.6434</v>
      </c>
      <c r="N9" s="18">
        <v>0.88009999999999999</v>
      </c>
      <c r="O9" s="8"/>
    </row>
    <row r="10" spans="1:15" x14ac:dyDescent="0.25">
      <c r="A10" s="4" t="s">
        <v>13</v>
      </c>
      <c r="B10" s="13">
        <v>1.399</v>
      </c>
      <c r="C10" s="14">
        <v>2.9142000000000001</v>
      </c>
      <c r="D10" s="14">
        <v>6.9744000000000002</v>
      </c>
      <c r="E10" s="14">
        <v>18.295300000000001</v>
      </c>
      <c r="F10" s="14">
        <v>64.244399999999999</v>
      </c>
      <c r="G10" s="14">
        <v>6.1726000000000001</v>
      </c>
      <c r="H10" s="5">
        <v>4290</v>
      </c>
      <c r="I10" s="13">
        <v>2.3723000000000001</v>
      </c>
      <c r="J10" s="14">
        <v>2.5545</v>
      </c>
      <c r="K10" s="14">
        <v>5.7984</v>
      </c>
      <c r="L10" s="14">
        <v>14.3066</v>
      </c>
      <c r="M10" s="14">
        <v>70.092500000000001</v>
      </c>
      <c r="N10" s="14">
        <v>4.8757000000000001</v>
      </c>
      <c r="O10" s="6">
        <v>3054</v>
      </c>
    </row>
    <row r="11" spans="1:15" x14ac:dyDescent="0.25">
      <c r="A11" s="12" t="s">
        <v>10</v>
      </c>
      <c r="B11" s="15">
        <v>0.34870000000000001</v>
      </c>
      <c r="C11" s="16">
        <v>0.49940000000000001</v>
      </c>
      <c r="D11" s="16">
        <v>0.75629999999999997</v>
      </c>
      <c r="E11" s="16">
        <v>1.1479999999999999</v>
      </c>
      <c r="F11" s="16">
        <v>1.4231</v>
      </c>
      <c r="G11" s="16">
        <v>0.71460000000000001</v>
      </c>
      <c r="H11" s="9"/>
      <c r="I11" s="15">
        <v>0.52680000000000005</v>
      </c>
      <c r="J11" s="16">
        <v>0.54620000000000002</v>
      </c>
      <c r="K11" s="16">
        <v>0.80910000000000004</v>
      </c>
      <c r="L11" s="16">
        <v>1.2121</v>
      </c>
      <c r="M11" s="16">
        <v>1.585</v>
      </c>
      <c r="N11" s="16">
        <v>0.74550000000000005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1.5029999999999999</v>
      </c>
      <c r="C13" s="14">
        <v>4.4485000000000001</v>
      </c>
      <c r="D13" s="14">
        <v>9.4200999999999997</v>
      </c>
      <c r="E13" s="14">
        <v>15.1541</v>
      </c>
      <c r="F13" s="14">
        <v>48.355400000000003</v>
      </c>
      <c r="G13" s="14">
        <v>21.1189</v>
      </c>
      <c r="H13" s="5">
        <v>924</v>
      </c>
      <c r="I13" s="13">
        <v>3.2728000000000002</v>
      </c>
      <c r="J13" s="14">
        <v>3.6705999999999999</v>
      </c>
      <c r="K13" s="14">
        <v>5.6318000000000001</v>
      </c>
      <c r="L13" s="14">
        <v>15.9472</v>
      </c>
      <c r="M13" s="14">
        <v>49.709099999999999</v>
      </c>
      <c r="N13" s="14">
        <v>21.7685</v>
      </c>
      <c r="O13" s="6">
        <v>756</v>
      </c>
    </row>
    <row r="14" spans="1:15" x14ac:dyDescent="0.25">
      <c r="A14" s="11" t="s">
        <v>10</v>
      </c>
      <c r="B14" s="17">
        <v>0.57430000000000003</v>
      </c>
      <c r="C14" s="18">
        <v>0.97309999999999997</v>
      </c>
      <c r="D14" s="18">
        <v>1.3787</v>
      </c>
      <c r="E14" s="18">
        <v>1.6923999999999999</v>
      </c>
      <c r="F14" s="18">
        <v>2.3586</v>
      </c>
      <c r="G14" s="18">
        <v>1.9263999999999999</v>
      </c>
      <c r="H14" s="7"/>
      <c r="I14" s="17">
        <v>0.95989999999999998</v>
      </c>
      <c r="J14" s="18">
        <v>1.0144</v>
      </c>
      <c r="K14" s="18">
        <v>1.2437</v>
      </c>
      <c r="L14" s="18">
        <v>1.9752000000000001</v>
      </c>
      <c r="M14" s="18">
        <v>2.6974</v>
      </c>
      <c r="N14" s="18">
        <v>2.2263000000000002</v>
      </c>
      <c r="O14" s="8"/>
    </row>
    <row r="15" spans="1:15" x14ac:dyDescent="0.25">
      <c r="A15" s="4" t="s">
        <v>16</v>
      </c>
      <c r="B15" s="13">
        <v>1.8778999999999999</v>
      </c>
      <c r="C15" s="14">
        <v>3.2919999999999998</v>
      </c>
      <c r="D15" s="14">
        <v>7.4816000000000003</v>
      </c>
      <c r="E15" s="14">
        <v>20.0642</v>
      </c>
      <c r="F15" s="14">
        <v>65.163300000000007</v>
      </c>
      <c r="G15" s="14">
        <v>2.121</v>
      </c>
      <c r="H15" s="5">
        <v>5148</v>
      </c>
      <c r="I15" s="13">
        <v>1.8819999999999999</v>
      </c>
      <c r="J15" s="14">
        <v>2.6356999999999999</v>
      </c>
      <c r="K15" s="14">
        <v>7.0728</v>
      </c>
      <c r="L15" s="14">
        <v>15.99</v>
      </c>
      <c r="M15" s="14">
        <v>71.155799999999999</v>
      </c>
      <c r="N15" s="14">
        <v>1.2637</v>
      </c>
      <c r="O15" s="6">
        <v>3711</v>
      </c>
    </row>
    <row r="16" spans="1:15" x14ac:dyDescent="0.25">
      <c r="A16" s="11" t="s">
        <v>10</v>
      </c>
      <c r="B16" s="17">
        <v>0.36809999999999998</v>
      </c>
      <c r="C16" s="18">
        <v>0.4839</v>
      </c>
      <c r="D16" s="18">
        <v>0.71350000000000002</v>
      </c>
      <c r="E16" s="18">
        <v>1.0860000000000001</v>
      </c>
      <c r="F16" s="18">
        <v>1.2921</v>
      </c>
      <c r="G16" s="18">
        <v>0.39069999999999999</v>
      </c>
      <c r="H16" s="7"/>
      <c r="I16" s="17">
        <v>0.43</v>
      </c>
      <c r="J16" s="18">
        <v>0.50690000000000002</v>
      </c>
      <c r="K16" s="18">
        <v>0.81120000000000003</v>
      </c>
      <c r="L16" s="18">
        <v>1.1597999999999999</v>
      </c>
      <c r="M16" s="18">
        <v>1.4336</v>
      </c>
      <c r="N16" s="18">
        <v>0.35349999999999998</v>
      </c>
      <c r="O16" s="8"/>
    </row>
    <row r="17" spans="1:15" x14ac:dyDescent="0.25">
      <c r="A17" s="4" t="s">
        <v>17</v>
      </c>
      <c r="B17" s="13">
        <v>1.4894000000000001</v>
      </c>
      <c r="C17" s="14">
        <v>2.4603000000000002</v>
      </c>
      <c r="D17" s="14">
        <v>5.0461</v>
      </c>
      <c r="E17" s="14">
        <v>13.881500000000001</v>
      </c>
      <c r="F17" s="14">
        <v>74.0608</v>
      </c>
      <c r="G17" s="14">
        <v>3.0619000000000001</v>
      </c>
      <c r="H17" s="5">
        <v>2644</v>
      </c>
      <c r="I17" s="13">
        <v>1.6706000000000001</v>
      </c>
      <c r="J17" s="14">
        <v>1.9816</v>
      </c>
      <c r="K17" s="14">
        <v>5.4457000000000004</v>
      </c>
      <c r="L17" s="14">
        <v>10.1424</v>
      </c>
      <c r="M17" s="14">
        <v>77.362899999999996</v>
      </c>
      <c r="N17" s="14">
        <v>3.3969</v>
      </c>
      <c r="O17" s="6">
        <v>1942</v>
      </c>
    </row>
    <row r="18" spans="1:15" x14ac:dyDescent="0.25">
      <c r="A18" s="12" t="s">
        <v>10</v>
      </c>
      <c r="B18" s="15">
        <v>0.57069999999999999</v>
      </c>
      <c r="C18" s="16">
        <v>0.72989999999999999</v>
      </c>
      <c r="D18" s="16">
        <v>1.0313000000000001</v>
      </c>
      <c r="E18" s="16">
        <v>1.629</v>
      </c>
      <c r="F18" s="16">
        <v>2.0651000000000002</v>
      </c>
      <c r="G18" s="16">
        <v>0.81169999999999998</v>
      </c>
      <c r="H18" s="9"/>
      <c r="I18" s="15">
        <v>0.71060000000000001</v>
      </c>
      <c r="J18" s="16">
        <v>0.77270000000000005</v>
      </c>
      <c r="K18" s="16">
        <v>1.2581</v>
      </c>
      <c r="L18" s="16">
        <v>1.6738</v>
      </c>
      <c r="M18" s="16">
        <v>2.3201999999999998</v>
      </c>
      <c r="N18" s="16">
        <v>1.0044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0.89800000000000002</v>
      </c>
      <c r="C20" s="14">
        <v>1.5085</v>
      </c>
      <c r="D20" s="14">
        <v>4.2571000000000003</v>
      </c>
      <c r="E20" s="14">
        <v>16.225300000000001</v>
      </c>
      <c r="F20" s="14">
        <v>71.464799999999997</v>
      </c>
      <c r="G20" s="14">
        <v>5.6463999999999999</v>
      </c>
      <c r="H20" s="5">
        <v>6324</v>
      </c>
      <c r="I20" s="13">
        <v>1.5430999999999999</v>
      </c>
      <c r="J20" s="14">
        <v>1.3025</v>
      </c>
      <c r="K20" s="14">
        <v>4.4385000000000003</v>
      </c>
      <c r="L20" s="14">
        <v>12.7501</v>
      </c>
      <c r="M20" s="14">
        <v>74.599999999999994</v>
      </c>
      <c r="N20" s="14">
        <v>5.3658000000000001</v>
      </c>
      <c r="O20" s="6">
        <v>4713</v>
      </c>
    </row>
    <row r="21" spans="1:15" x14ac:dyDescent="0.25">
      <c r="A21" s="11" t="s">
        <v>10</v>
      </c>
      <c r="B21" s="17">
        <v>0.25090000000000001</v>
      </c>
      <c r="C21" s="18">
        <v>0.32419999999999999</v>
      </c>
      <c r="D21" s="18">
        <v>0.53700000000000003</v>
      </c>
      <c r="E21" s="18">
        <v>0.98070000000000002</v>
      </c>
      <c r="F21" s="18">
        <v>1.2012</v>
      </c>
      <c r="G21" s="18">
        <v>0.61399999999999999</v>
      </c>
      <c r="H21" s="7"/>
      <c r="I21" s="17">
        <v>0.37890000000000001</v>
      </c>
      <c r="J21" s="18">
        <v>0.34860000000000002</v>
      </c>
      <c r="K21" s="18">
        <v>0.6331</v>
      </c>
      <c r="L21" s="18">
        <v>1.0253000000000001</v>
      </c>
      <c r="M21" s="18">
        <v>1.3382000000000001</v>
      </c>
      <c r="N21" s="18">
        <v>0.69269999999999998</v>
      </c>
      <c r="O21" s="8"/>
    </row>
    <row r="22" spans="1:15" x14ac:dyDescent="0.25">
      <c r="A22" s="4" t="s">
        <v>20</v>
      </c>
      <c r="B22" s="13">
        <v>3.109</v>
      </c>
      <c r="C22" s="14">
        <v>6.4424000000000001</v>
      </c>
      <c r="D22" s="14">
        <v>12.600300000000001</v>
      </c>
      <c r="E22" s="14">
        <v>20.579499999999999</v>
      </c>
      <c r="F22" s="14">
        <v>50.454799999999999</v>
      </c>
      <c r="G22" s="14">
        <v>6.8139000000000003</v>
      </c>
      <c r="H22" s="5">
        <v>2392</v>
      </c>
      <c r="I22" s="13">
        <v>3.1415000000000002</v>
      </c>
      <c r="J22" s="14">
        <v>5.1845999999999997</v>
      </c>
      <c r="K22" s="14">
        <v>9.9654000000000007</v>
      </c>
      <c r="L22" s="14">
        <v>18.4696</v>
      </c>
      <c r="M22" s="14">
        <v>56.399000000000001</v>
      </c>
      <c r="N22" s="14">
        <v>6.8399000000000001</v>
      </c>
      <c r="O22" s="6">
        <v>1696</v>
      </c>
    </row>
    <row r="23" spans="1:15" x14ac:dyDescent="0.25">
      <c r="A23" s="12" t="s">
        <v>10</v>
      </c>
      <c r="B23" s="15">
        <v>0.59670000000000001</v>
      </c>
      <c r="C23" s="16">
        <v>0.84409999999999996</v>
      </c>
      <c r="D23" s="16">
        <v>1.141</v>
      </c>
      <c r="E23" s="16">
        <v>1.39</v>
      </c>
      <c r="F23" s="16">
        <v>1.7190000000000001</v>
      </c>
      <c r="G23" s="16">
        <v>0.86639999999999995</v>
      </c>
      <c r="H23" s="9"/>
      <c r="I23" s="15">
        <v>0.70660000000000001</v>
      </c>
      <c r="J23" s="16">
        <v>0.89810000000000001</v>
      </c>
      <c r="K23" s="16">
        <v>1.2133</v>
      </c>
      <c r="L23" s="16">
        <v>1.5719000000000001</v>
      </c>
      <c r="M23" s="16">
        <v>2.0087000000000002</v>
      </c>
      <c r="N23" s="16">
        <v>1.0225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1245" priority="1">
      <formula>TRUE</formula>
    </cfRule>
  </conditionalFormatting>
  <conditionalFormatting sqref="B10">
    <cfRule type="expression" dxfId="1244" priority="4">
      <formula>TRUE</formula>
    </cfRule>
  </conditionalFormatting>
  <conditionalFormatting sqref="B20:F20">
    <cfRule type="expression" dxfId="1243" priority="30">
      <formula>TRUE</formula>
    </cfRule>
  </conditionalFormatting>
  <conditionalFormatting sqref="B22:G22">
    <cfRule type="expression" dxfId="1242" priority="40">
      <formula>TRUE</formula>
    </cfRule>
  </conditionalFormatting>
  <conditionalFormatting sqref="C13:G13">
    <cfRule type="expression" dxfId="1241" priority="7">
      <formula>TRUE</formula>
    </cfRule>
  </conditionalFormatting>
  <conditionalFormatting sqref="C17:G17">
    <cfRule type="expression" dxfId="1240" priority="22">
      <formula>TRUE</formula>
    </cfRule>
  </conditionalFormatting>
  <conditionalFormatting sqref="E15:G15">
    <cfRule type="expression" dxfId="1239" priority="16">
      <formula>TRUE</formula>
    </cfRule>
  </conditionalFormatting>
  <conditionalFormatting sqref="I13:J13">
    <cfRule type="expression" dxfId="1238" priority="12">
      <formula>TRUE</formula>
    </cfRule>
  </conditionalFormatting>
  <conditionalFormatting sqref="I20:M20">
    <cfRule type="expression" dxfId="1237" priority="35">
      <formula>TRUE</formula>
    </cfRule>
  </conditionalFormatting>
  <conditionalFormatting sqref="I22:N22">
    <cfRule type="expression" dxfId="1236" priority="46">
      <formula>TRUE</formula>
    </cfRule>
  </conditionalFormatting>
  <conditionalFormatting sqref="L15:N15">
    <cfRule type="expression" dxfId="1235" priority="19">
      <formula>TRUE</formula>
    </cfRule>
  </conditionalFormatting>
  <conditionalFormatting sqref="L17:N17">
    <cfRule type="expression" dxfId="1234" priority="27">
      <formula>TRUE</formula>
    </cfRule>
  </conditionalFormatting>
  <conditionalFormatting sqref="M8:N8">
    <cfRule type="expression" dxfId="1233" priority="2">
      <formula>TRUE</formula>
    </cfRule>
  </conditionalFormatting>
  <conditionalFormatting sqref="M10:N10">
    <cfRule type="expression" dxfId="1232" priority="5">
      <formula>TRUE</formula>
    </cfRule>
  </conditionalFormatting>
  <conditionalFormatting sqref="M13:N13">
    <cfRule type="expression" dxfId="1231" priority="14">
      <formula>TRUE</formula>
    </cfRule>
  </conditionalFormatting>
  <hyperlinks>
    <hyperlink ref="A1" location="Tabellförteckning!A1" tooltip="Gå tillbaka till Tabellförteckning" display="⬅️ Tillbaka" xr:uid="{FC36CE23-19EE-4600-81F4-83C2D9607882}"/>
  </hyperlinks>
  <pageMargins left="0.39" right="0.39" top="0.79" bottom="0.79" header="0.31" footer="0.31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6</v>
      </c>
      <c r="H2" s="3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2" t="s">
        <v>6</v>
      </c>
    </row>
    <row r="3" spans="1:13" x14ac:dyDescent="0.25">
      <c r="A3" s="32" t="s">
        <v>29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47.511299999999999</v>
      </c>
      <c r="C5" s="14">
        <v>42.613700000000001</v>
      </c>
      <c r="D5" s="14">
        <v>8.1717999999999993</v>
      </c>
      <c r="E5" s="14">
        <v>1.1531</v>
      </c>
      <c r="F5" s="14">
        <v>0.55010000000000003</v>
      </c>
      <c r="G5" s="5">
        <v>8794</v>
      </c>
      <c r="H5" s="13">
        <v>53.661200000000001</v>
      </c>
      <c r="I5" s="14">
        <v>37.586599999999997</v>
      </c>
      <c r="J5" s="14">
        <v>7.3170000000000002</v>
      </c>
      <c r="K5" s="14">
        <v>1.1669</v>
      </c>
      <c r="L5" s="14">
        <v>0.26840000000000003</v>
      </c>
      <c r="M5" s="6">
        <v>6400</v>
      </c>
    </row>
    <row r="6" spans="1:13" x14ac:dyDescent="0.25">
      <c r="A6" s="12" t="s">
        <v>10</v>
      </c>
      <c r="B6" s="15">
        <v>1.0436000000000001</v>
      </c>
      <c r="C6" s="16">
        <v>1.0335000000000001</v>
      </c>
      <c r="D6" s="16">
        <v>0.57250000000000001</v>
      </c>
      <c r="E6" s="16">
        <v>0.22309999999999999</v>
      </c>
      <c r="F6" s="16">
        <v>0.15459999999999999</v>
      </c>
      <c r="G6" s="9"/>
      <c r="H6" s="15">
        <v>1.2221</v>
      </c>
      <c r="I6" s="16">
        <v>1.1871</v>
      </c>
      <c r="J6" s="16">
        <v>0.63819999999999999</v>
      </c>
      <c r="K6" s="16">
        <v>0.26319999999999999</v>
      </c>
      <c r="L6" s="16">
        <v>0.1268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50.948999999999998</v>
      </c>
      <c r="C8" s="14">
        <v>40.574800000000003</v>
      </c>
      <c r="D8" s="14">
        <v>6.9202000000000004</v>
      </c>
      <c r="E8" s="14">
        <v>0.92979999999999996</v>
      </c>
      <c r="F8" s="14">
        <v>0.62629999999999997</v>
      </c>
      <c r="G8" s="5">
        <v>4473</v>
      </c>
      <c r="H8" s="13">
        <v>57.580500000000001</v>
      </c>
      <c r="I8" s="14">
        <v>35.097200000000001</v>
      </c>
      <c r="J8" s="14">
        <v>6.3708999999999998</v>
      </c>
      <c r="K8" s="14">
        <v>0.71919999999999995</v>
      </c>
      <c r="L8" s="14">
        <v>0.23230000000000001</v>
      </c>
      <c r="M8" s="6">
        <v>3354</v>
      </c>
    </row>
    <row r="9" spans="1:13" x14ac:dyDescent="0.25">
      <c r="A9" s="11" t="s">
        <v>10</v>
      </c>
      <c r="B9" s="17">
        <v>1.4804999999999999</v>
      </c>
      <c r="C9" s="18">
        <v>1.4541999999999999</v>
      </c>
      <c r="D9" s="18">
        <v>0.75160000000000005</v>
      </c>
      <c r="E9" s="18">
        <v>0.28420000000000001</v>
      </c>
      <c r="F9" s="18">
        <v>0.2336</v>
      </c>
      <c r="G9" s="7"/>
      <c r="H9" s="17">
        <v>1.7122999999999999</v>
      </c>
      <c r="I9" s="18">
        <v>1.6536</v>
      </c>
      <c r="J9" s="18">
        <v>0.84619999999999995</v>
      </c>
      <c r="K9" s="18">
        <v>0.2928</v>
      </c>
      <c r="L9" s="18">
        <v>0.1668</v>
      </c>
      <c r="M9" s="8"/>
    </row>
    <row r="10" spans="1:13" x14ac:dyDescent="0.25">
      <c r="A10" s="4" t="s">
        <v>13</v>
      </c>
      <c r="B10" s="13">
        <v>44.101100000000002</v>
      </c>
      <c r="C10" s="14">
        <v>44.636400000000002</v>
      </c>
      <c r="D10" s="14">
        <v>9.4135000000000009</v>
      </c>
      <c r="E10" s="14">
        <v>1.3746</v>
      </c>
      <c r="F10" s="14">
        <v>0.47449999999999998</v>
      </c>
      <c r="G10" s="5">
        <v>4321</v>
      </c>
      <c r="H10" s="13">
        <v>49.735700000000001</v>
      </c>
      <c r="I10" s="14">
        <v>40.079900000000002</v>
      </c>
      <c r="J10" s="14">
        <v>8.2645999999999997</v>
      </c>
      <c r="K10" s="14">
        <v>1.6152</v>
      </c>
      <c r="L10" s="14">
        <v>0.30449999999999999</v>
      </c>
      <c r="M10" s="6">
        <v>3046</v>
      </c>
    </row>
    <row r="11" spans="1:13" x14ac:dyDescent="0.25">
      <c r="A11" s="12" t="s">
        <v>10</v>
      </c>
      <c r="B11" s="15">
        <v>1.4644999999999999</v>
      </c>
      <c r="C11" s="16">
        <v>1.4662999999999999</v>
      </c>
      <c r="D11" s="16">
        <v>0.86129999999999995</v>
      </c>
      <c r="E11" s="16">
        <v>0.34339999999999998</v>
      </c>
      <c r="F11" s="16">
        <v>0.20269999999999999</v>
      </c>
      <c r="G11" s="9"/>
      <c r="H11" s="15">
        <v>1.7337</v>
      </c>
      <c r="I11" s="16">
        <v>1.6992</v>
      </c>
      <c r="J11" s="16">
        <v>0.95469999999999999</v>
      </c>
      <c r="K11" s="16">
        <v>0.43709999999999999</v>
      </c>
      <c r="L11" s="16">
        <v>0.191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36.179099999999998</v>
      </c>
      <c r="C13" s="14">
        <v>46.478999999999999</v>
      </c>
      <c r="D13" s="14">
        <v>13.365</v>
      </c>
      <c r="E13" s="14">
        <v>3.4396</v>
      </c>
      <c r="F13" s="14">
        <v>0.5373</v>
      </c>
      <c r="G13" s="5">
        <v>946</v>
      </c>
      <c r="H13" s="13">
        <v>41.380400000000002</v>
      </c>
      <c r="I13" s="14">
        <v>41.376300000000001</v>
      </c>
      <c r="J13" s="14">
        <v>14.555999999999999</v>
      </c>
      <c r="K13" s="14">
        <v>2.5339999999999998</v>
      </c>
      <c r="L13" s="14">
        <v>0.1532</v>
      </c>
      <c r="M13" s="6">
        <v>755</v>
      </c>
    </row>
    <row r="14" spans="1:13" x14ac:dyDescent="0.25">
      <c r="A14" s="11" t="s">
        <v>10</v>
      </c>
      <c r="B14" s="17">
        <v>2.2387999999999999</v>
      </c>
      <c r="C14" s="18">
        <v>2.3237000000000001</v>
      </c>
      <c r="D14" s="18">
        <v>1.5853999999999999</v>
      </c>
      <c r="E14" s="18">
        <v>0.84909999999999997</v>
      </c>
      <c r="F14" s="18">
        <v>0.34060000000000001</v>
      </c>
      <c r="G14" s="7"/>
      <c r="H14" s="17">
        <v>2.6591999999999998</v>
      </c>
      <c r="I14" s="18">
        <v>2.6591</v>
      </c>
      <c r="J14" s="18">
        <v>1.9040999999999999</v>
      </c>
      <c r="K14" s="18">
        <v>0.84850000000000003</v>
      </c>
      <c r="L14" s="18">
        <v>0.2112</v>
      </c>
      <c r="M14" s="8"/>
    </row>
    <row r="15" spans="1:13" x14ac:dyDescent="0.25">
      <c r="A15" s="4" t="s">
        <v>16</v>
      </c>
      <c r="B15" s="13">
        <v>48.707799999999999</v>
      </c>
      <c r="C15" s="14">
        <v>42.930799999999998</v>
      </c>
      <c r="D15" s="14">
        <v>7.4454000000000002</v>
      </c>
      <c r="E15" s="14">
        <v>0.50119999999999998</v>
      </c>
      <c r="F15" s="14">
        <v>0.4148</v>
      </c>
      <c r="G15" s="5">
        <v>5190</v>
      </c>
      <c r="H15" s="13">
        <v>55.051499999999997</v>
      </c>
      <c r="I15" s="14">
        <v>37.333399999999997</v>
      </c>
      <c r="J15" s="14">
        <v>6.4047999999999998</v>
      </c>
      <c r="K15" s="14">
        <v>0.99750000000000005</v>
      </c>
      <c r="L15" s="14">
        <v>0.21279999999999999</v>
      </c>
      <c r="M15" s="6">
        <v>3708</v>
      </c>
    </row>
    <row r="16" spans="1:13" x14ac:dyDescent="0.25">
      <c r="A16" s="11" t="s">
        <v>10</v>
      </c>
      <c r="B16" s="17">
        <v>1.3472</v>
      </c>
      <c r="C16" s="18">
        <v>1.3341000000000001</v>
      </c>
      <c r="D16" s="18">
        <v>0.70760000000000001</v>
      </c>
      <c r="E16" s="18">
        <v>0.1903</v>
      </c>
      <c r="F16" s="18">
        <v>0.17319999999999999</v>
      </c>
      <c r="G16" s="7"/>
      <c r="H16" s="17">
        <v>1.5764</v>
      </c>
      <c r="I16" s="18">
        <v>1.5327999999999999</v>
      </c>
      <c r="J16" s="18">
        <v>0.77590000000000003</v>
      </c>
      <c r="K16" s="18">
        <v>0.31490000000000001</v>
      </c>
      <c r="L16" s="18">
        <v>0.14599999999999999</v>
      </c>
      <c r="M16" s="8"/>
    </row>
    <row r="17" spans="1:13" x14ac:dyDescent="0.25">
      <c r="A17" s="4" t="s">
        <v>17</v>
      </c>
      <c r="B17" s="13">
        <v>55.408099999999997</v>
      </c>
      <c r="C17" s="14">
        <v>37.714399999999998</v>
      </c>
      <c r="D17" s="14">
        <v>5.0946999999999996</v>
      </c>
      <c r="E17" s="14">
        <v>0.80820000000000003</v>
      </c>
      <c r="F17" s="14">
        <v>0.97450000000000003</v>
      </c>
      <c r="G17" s="5">
        <v>2658</v>
      </c>
      <c r="H17" s="13">
        <v>62.338299999999997</v>
      </c>
      <c r="I17" s="14">
        <v>34.371899999999997</v>
      </c>
      <c r="J17" s="14">
        <v>2.4853000000000001</v>
      </c>
      <c r="K17" s="14">
        <v>0.24529999999999999</v>
      </c>
      <c r="L17" s="14">
        <v>0.55920000000000003</v>
      </c>
      <c r="M17" s="6">
        <v>1937</v>
      </c>
    </row>
    <row r="18" spans="1:13" x14ac:dyDescent="0.25">
      <c r="A18" s="12" t="s">
        <v>10</v>
      </c>
      <c r="B18" s="15">
        <v>2.3365999999999998</v>
      </c>
      <c r="C18" s="16">
        <v>2.2784</v>
      </c>
      <c r="D18" s="16">
        <v>1.0337000000000001</v>
      </c>
      <c r="E18" s="16">
        <v>0.4209</v>
      </c>
      <c r="F18" s="16">
        <v>0.46179999999999999</v>
      </c>
      <c r="G18" s="9"/>
      <c r="H18" s="15">
        <v>2.6838000000000002</v>
      </c>
      <c r="I18" s="16">
        <v>2.6307</v>
      </c>
      <c r="J18" s="16">
        <v>0.86229999999999996</v>
      </c>
      <c r="K18" s="16">
        <v>0.27400000000000002</v>
      </c>
      <c r="L18" s="16">
        <v>0.41299999999999998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44.797600000000003</v>
      </c>
      <c r="C20" s="14">
        <v>44.670200000000001</v>
      </c>
      <c r="D20" s="14">
        <v>8.9556000000000004</v>
      </c>
      <c r="E20" s="14">
        <v>1.1153999999999999</v>
      </c>
      <c r="F20" s="14">
        <v>0.4612</v>
      </c>
      <c r="G20" s="5">
        <v>6366</v>
      </c>
      <c r="H20" s="13">
        <v>50.561700000000002</v>
      </c>
      <c r="I20" s="14">
        <v>41.524000000000001</v>
      </c>
      <c r="J20" s="14">
        <v>6.6580000000000004</v>
      </c>
      <c r="K20" s="14">
        <v>1.0069999999999999</v>
      </c>
      <c r="L20" s="14">
        <v>0.2492</v>
      </c>
      <c r="M20" s="6">
        <v>4709</v>
      </c>
    </row>
    <row r="21" spans="1:13" x14ac:dyDescent="0.25">
      <c r="A21" s="11" t="s">
        <v>10</v>
      </c>
      <c r="B21" s="17">
        <v>1.3181</v>
      </c>
      <c r="C21" s="18">
        <v>1.3178000000000001</v>
      </c>
      <c r="D21" s="18">
        <v>0.75690000000000002</v>
      </c>
      <c r="E21" s="18">
        <v>0.27839999999999998</v>
      </c>
      <c r="F21" s="18">
        <v>0.17960000000000001</v>
      </c>
      <c r="G21" s="7"/>
      <c r="H21" s="17">
        <v>1.5363</v>
      </c>
      <c r="I21" s="18">
        <v>1.5142</v>
      </c>
      <c r="J21" s="18">
        <v>0.76600000000000001</v>
      </c>
      <c r="K21" s="18">
        <v>0.30680000000000002</v>
      </c>
      <c r="L21" s="18">
        <v>0.1532</v>
      </c>
      <c r="M21" s="8"/>
    </row>
    <row r="22" spans="1:13" x14ac:dyDescent="0.25">
      <c r="A22" s="4" t="s">
        <v>20</v>
      </c>
      <c r="B22" s="13">
        <v>51.969700000000003</v>
      </c>
      <c r="C22" s="14">
        <v>39.235100000000003</v>
      </c>
      <c r="D22" s="14">
        <v>6.8841999999999999</v>
      </c>
      <c r="E22" s="14">
        <v>1.2150000000000001</v>
      </c>
      <c r="F22" s="14">
        <v>0.69599999999999995</v>
      </c>
      <c r="G22" s="5">
        <v>2428</v>
      </c>
      <c r="H22" s="13">
        <v>59.0807</v>
      </c>
      <c r="I22" s="14">
        <v>30.701899999999998</v>
      </c>
      <c r="J22" s="14">
        <v>8.4692000000000007</v>
      </c>
      <c r="K22" s="14">
        <v>1.4462999999999999</v>
      </c>
      <c r="L22" s="14">
        <v>0.30180000000000001</v>
      </c>
      <c r="M22" s="6">
        <v>1691</v>
      </c>
    </row>
    <row r="23" spans="1:13" x14ac:dyDescent="0.25">
      <c r="A23" s="12" t="s">
        <v>10</v>
      </c>
      <c r="B23" s="15">
        <v>1.6974</v>
      </c>
      <c r="C23" s="16">
        <v>1.6589</v>
      </c>
      <c r="D23" s="16">
        <v>0.86019999999999996</v>
      </c>
      <c r="E23" s="16">
        <v>0.37219999999999998</v>
      </c>
      <c r="F23" s="16">
        <v>0.28249999999999997</v>
      </c>
      <c r="G23" s="9"/>
      <c r="H23" s="15">
        <v>1.9978</v>
      </c>
      <c r="I23" s="16">
        <v>1.8742000000000001</v>
      </c>
      <c r="J23" s="16">
        <v>1.1313</v>
      </c>
      <c r="K23" s="16">
        <v>0.48509999999999998</v>
      </c>
      <c r="L23" s="16">
        <v>0.22289999999999999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2256" priority="23">
      <formula>TRUE</formula>
    </cfRule>
  </conditionalFormatting>
  <conditionalFormatting sqref="B8:D8">
    <cfRule type="expression" dxfId="2255" priority="1">
      <formula>TRUE</formula>
    </cfRule>
  </conditionalFormatting>
  <conditionalFormatting sqref="B10:D10">
    <cfRule type="expression" dxfId="2254" priority="8">
      <formula>TRUE</formula>
    </cfRule>
  </conditionalFormatting>
  <conditionalFormatting sqref="B17:D17">
    <cfRule type="expression" dxfId="2253" priority="28">
      <formula>TRUE</formula>
    </cfRule>
  </conditionalFormatting>
  <conditionalFormatting sqref="B20:D20">
    <cfRule type="expression" dxfId="2252" priority="37">
      <formula>TRUE</formula>
    </cfRule>
  </conditionalFormatting>
  <conditionalFormatting sqref="B22:D22">
    <cfRule type="expression" dxfId="2251" priority="42">
      <formula>TRUE</formula>
    </cfRule>
  </conditionalFormatting>
  <conditionalFormatting sqref="B13:E13">
    <cfRule type="expression" dxfId="2250" priority="15">
      <formula>TRUE</formula>
    </cfRule>
  </conditionalFormatting>
  <conditionalFormatting sqref="D15:E15">
    <cfRule type="expression" dxfId="2249" priority="24">
      <formula>TRUE</formula>
    </cfRule>
  </conditionalFormatting>
  <conditionalFormatting sqref="F17">
    <cfRule type="expression" dxfId="2248" priority="31">
      <formula>TRUE</formula>
    </cfRule>
  </conditionalFormatting>
  <conditionalFormatting sqref="H15">
    <cfRule type="expression" dxfId="2247" priority="26">
      <formula>TRUE</formula>
    </cfRule>
  </conditionalFormatting>
  <conditionalFormatting sqref="H20:I20">
    <cfRule type="expression" dxfId="2246" priority="40">
      <formula>TRUE</formula>
    </cfRule>
  </conditionalFormatting>
  <conditionalFormatting sqref="H22:J22">
    <cfRule type="expression" dxfId="2245" priority="45">
      <formula>TRUE</formula>
    </cfRule>
  </conditionalFormatting>
  <conditionalFormatting sqref="H8:K8">
    <cfRule type="expression" dxfId="2244" priority="4">
      <formula>TRUE</formula>
    </cfRule>
  </conditionalFormatting>
  <conditionalFormatting sqref="H10:K10">
    <cfRule type="expression" dxfId="2243" priority="11">
      <formula>TRUE</formula>
    </cfRule>
  </conditionalFormatting>
  <conditionalFormatting sqref="H13:K13">
    <cfRule type="expression" dxfId="2242" priority="19">
      <formula>TRUE</formula>
    </cfRule>
  </conditionalFormatting>
  <conditionalFormatting sqref="H17:L17">
    <cfRule type="expression" dxfId="2241" priority="32">
      <formula>TRUE</formula>
    </cfRule>
  </conditionalFormatting>
  <conditionalFormatting sqref="J15">
    <cfRule type="expression" dxfId="2240" priority="27">
      <formula>TRUE</formula>
    </cfRule>
  </conditionalFormatting>
  <hyperlinks>
    <hyperlink ref="A1" location="Tabellförteckning!A1" tooltip="Gå tillbaka till Tabellförteckning" display="⬅️ Tillbaka" xr:uid="{64FEDE50-B260-4D77-A078-494E61B4853A}"/>
  </hyperlinks>
  <pageMargins left="0.39" right="0.39" top="0.79" bottom="0.79" header="0.31" footer="0.31"/>
  <pageSetup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171</v>
      </c>
      <c r="C2" s="1" t="s">
        <v>172</v>
      </c>
      <c r="D2" s="1" t="s">
        <v>173</v>
      </c>
      <c r="E2" s="1" t="s">
        <v>174</v>
      </c>
      <c r="F2" s="1" t="s">
        <v>95</v>
      </c>
      <c r="G2" s="1" t="s">
        <v>57</v>
      </c>
      <c r="H2" s="1" t="s">
        <v>6</v>
      </c>
      <c r="I2" s="3" t="s">
        <v>171</v>
      </c>
      <c r="J2" s="1" t="s">
        <v>172</v>
      </c>
      <c r="K2" s="1" t="s">
        <v>173</v>
      </c>
      <c r="L2" s="1" t="s">
        <v>174</v>
      </c>
      <c r="M2" s="1" t="s">
        <v>95</v>
      </c>
      <c r="N2" s="1" t="s">
        <v>57</v>
      </c>
      <c r="O2" s="2" t="s">
        <v>6</v>
      </c>
    </row>
    <row r="3" spans="1:15" x14ac:dyDescent="0.25">
      <c r="A3" s="32" t="s">
        <v>176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5.5415999999999999</v>
      </c>
      <c r="C5" s="14">
        <v>12.72</v>
      </c>
      <c r="D5" s="14">
        <v>26.6388</v>
      </c>
      <c r="E5" s="14">
        <v>30.0581</v>
      </c>
      <c r="F5" s="14">
        <v>22.0411</v>
      </c>
      <c r="G5" s="14">
        <v>3.0005000000000002</v>
      </c>
      <c r="H5" s="5">
        <v>8696</v>
      </c>
      <c r="I5" s="13">
        <v>5.4969000000000001</v>
      </c>
      <c r="J5" s="14">
        <v>8.4788999999999994</v>
      </c>
      <c r="K5" s="14">
        <v>22.423500000000001</v>
      </c>
      <c r="L5" s="14">
        <v>30.299900000000001</v>
      </c>
      <c r="M5" s="14">
        <v>30.168700000000001</v>
      </c>
      <c r="N5" s="14">
        <v>3.1322000000000001</v>
      </c>
      <c r="O5" s="6">
        <v>6398</v>
      </c>
    </row>
    <row r="6" spans="1:15" x14ac:dyDescent="0.25">
      <c r="A6" s="12" t="s">
        <v>10</v>
      </c>
      <c r="B6" s="15">
        <v>0.48180000000000001</v>
      </c>
      <c r="C6" s="16">
        <v>0.70169999999999999</v>
      </c>
      <c r="D6" s="16">
        <v>0.93100000000000005</v>
      </c>
      <c r="E6" s="16">
        <v>0.96560000000000001</v>
      </c>
      <c r="F6" s="16">
        <v>0.873</v>
      </c>
      <c r="G6" s="16">
        <v>0.35930000000000001</v>
      </c>
      <c r="H6" s="9"/>
      <c r="I6" s="15">
        <v>0.55879999999999996</v>
      </c>
      <c r="J6" s="16">
        <v>0.68289999999999995</v>
      </c>
      <c r="K6" s="16">
        <v>1.0225</v>
      </c>
      <c r="L6" s="16">
        <v>1.1266</v>
      </c>
      <c r="M6" s="16">
        <v>1.1253</v>
      </c>
      <c r="N6" s="16">
        <v>0.42699999999999999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6.9493999999999998</v>
      </c>
      <c r="C8" s="14">
        <v>13.3306</v>
      </c>
      <c r="D8" s="14">
        <v>28.984200000000001</v>
      </c>
      <c r="E8" s="14">
        <v>27.922499999999999</v>
      </c>
      <c r="F8" s="14">
        <v>19.376300000000001</v>
      </c>
      <c r="G8" s="14">
        <v>3.4369999999999998</v>
      </c>
      <c r="H8" s="5">
        <v>4415</v>
      </c>
      <c r="I8" s="13">
        <v>5.5541999999999998</v>
      </c>
      <c r="J8" s="14">
        <v>10.0421</v>
      </c>
      <c r="K8" s="14">
        <v>24.765999999999998</v>
      </c>
      <c r="L8" s="14">
        <v>31.022200000000002</v>
      </c>
      <c r="M8" s="14">
        <v>25.2486</v>
      </c>
      <c r="N8" s="14">
        <v>3.3668</v>
      </c>
      <c r="O8" s="6">
        <v>3351</v>
      </c>
    </row>
    <row r="9" spans="1:15" x14ac:dyDescent="0.25">
      <c r="A9" s="11" t="s">
        <v>10</v>
      </c>
      <c r="B9" s="17">
        <v>0.7591</v>
      </c>
      <c r="C9" s="18">
        <v>1.0146999999999999</v>
      </c>
      <c r="D9" s="18">
        <v>1.3544</v>
      </c>
      <c r="E9" s="18">
        <v>1.3392999999999999</v>
      </c>
      <c r="F9" s="18">
        <v>1.1798999999999999</v>
      </c>
      <c r="G9" s="18">
        <v>0.54390000000000005</v>
      </c>
      <c r="H9" s="7"/>
      <c r="I9" s="17">
        <v>0.79400000000000004</v>
      </c>
      <c r="J9" s="18">
        <v>1.042</v>
      </c>
      <c r="K9" s="18">
        <v>1.4964999999999999</v>
      </c>
      <c r="L9" s="18">
        <v>1.6036999999999999</v>
      </c>
      <c r="M9" s="18">
        <v>1.5061</v>
      </c>
      <c r="N9" s="18">
        <v>0.62529999999999997</v>
      </c>
      <c r="O9" s="8"/>
    </row>
    <row r="10" spans="1:15" x14ac:dyDescent="0.25">
      <c r="A10" s="4" t="s">
        <v>13</v>
      </c>
      <c r="B10" s="13">
        <v>4.1467000000000001</v>
      </c>
      <c r="C10" s="14">
        <v>12.115</v>
      </c>
      <c r="D10" s="14">
        <v>24.314900000000002</v>
      </c>
      <c r="E10" s="14">
        <v>32.173999999999999</v>
      </c>
      <c r="F10" s="14">
        <v>24.6813</v>
      </c>
      <c r="G10" s="14">
        <v>2.5680000000000001</v>
      </c>
      <c r="H10" s="5">
        <v>4281</v>
      </c>
      <c r="I10" s="13">
        <v>5.4396000000000004</v>
      </c>
      <c r="J10" s="14">
        <v>6.9153000000000002</v>
      </c>
      <c r="K10" s="14">
        <v>20.080300000000001</v>
      </c>
      <c r="L10" s="14">
        <v>29.577400000000001</v>
      </c>
      <c r="M10" s="14">
        <v>35.0899</v>
      </c>
      <c r="N10" s="14">
        <v>2.8975</v>
      </c>
      <c r="O10" s="6">
        <v>3047</v>
      </c>
    </row>
    <row r="11" spans="1:15" x14ac:dyDescent="0.25">
      <c r="A11" s="12" t="s">
        <v>10</v>
      </c>
      <c r="B11" s="15">
        <v>0.59240000000000004</v>
      </c>
      <c r="C11" s="16">
        <v>0.96960000000000002</v>
      </c>
      <c r="D11" s="16">
        <v>1.2746999999999999</v>
      </c>
      <c r="E11" s="16">
        <v>1.3880999999999999</v>
      </c>
      <c r="F11" s="16">
        <v>1.2811999999999999</v>
      </c>
      <c r="G11" s="16">
        <v>0.47</v>
      </c>
      <c r="H11" s="9"/>
      <c r="I11" s="15">
        <v>0.78639999999999999</v>
      </c>
      <c r="J11" s="16">
        <v>0.87970000000000004</v>
      </c>
      <c r="K11" s="16">
        <v>1.389</v>
      </c>
      <c r="L11" s="16">
        <v>1.5824</v>
      </c>
      <c r="M11" s="16">
        <v>1.6548</v>
      </c>
      <c r="N11" s="16">
        <v>0.58160000000000001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8.7518999999999991</v>
      </c>
      <c r="C13" s="14">
        <v>16.005199999999999</v>
      </c>
      <c r="D13" s="14">
        <v>27.012899999999998</v>
      </c>
      <c r="E13" s="14">
        <v>26.8004</v>
      </c>
      <c r="F13" s="14">
        <v>14.145899999999999</v>
      </c>
      <c r="G13" s="14">
        <v>7.2836999999999996</v>
      </c>
      <c r="H13" s="5">
        <v>922</v>
      </c>
      <c r="I13" s="13">
        <v>8.6218000000000004</v>
      </c>
      <c r="J13" s="14">
        <v>11.394600000000001</v>
      </c>
      <c r="K13" s="14">
        <v>25.5459</v>
      </c>
      <c r="L13" s="14">
        <v>25.111599999999999</v>
      </c>
      <c r="M13" s="14">
        <v>21.1569</v>
      </c>
      <c r="N13" s="14">
        <v>8.1692</v>
      </c>
      <c r="O13" s="6">
        <v>755</v>
      </c>
    </row>
    <row r="14" spans="1:15" x14ac:dyDescent="0.25">
      <c r="A14" s="11" t="s">
        <v>10</v>
      </c>
      <c r="B14" s="17">
        <v>1.3341000000000001</v>
      </c>
      <c r="C14" s="18">
        <v>1.7310000000000001</v>
      </c>
      <c r="D14" s="18">
        <v>2.0962000000000001</v>
      </c>
      <c r="E14" s="18">
        <v>2.0910000000000002</v>
      </c>
      <c r="F14" s="18">
        <v>1.6452</v>
      </c>
      <c r="G14" s="18">
        <v>1.2267999999999999</v>
      </c>
      <c r="H14" s="7"/>
      <c r="I14" s="17">
        <v>1.5159</v>
      </c>
      <c r="J14" s="18">
        <v>1.7161</v>
      </c>
      <c r="K14" s="18">
        <v>2.3553999999999999</v>
      </c>
      <c r="L14" s="18">
        <v>2.3420999999999998</v>
      </c>
      <c r="M14" s="18">
        <v>2.2058</v>
      </c>
      <c r="N14" s="18">
        <v>1.4792000000000001</v>
      </c>
      <c r="O14" s="8"/>
    </row>
    <row r="15" spans="1:15" x14ac:dyDescent="0.25">
      <c r="A15" s="4" t="s">
        <v>16</v>
      </c>
      <c r="B15" s="13">
        <v>5.5172999999999996</v>
      </c>
      <c r="C15" s="14">
        <v>13.578900000000001</v>
      </c>
      <c r="D15" s="14">
        <v>28.3995</v>
      </c>
      <c r="E15" s="14">
        <v>31.3306</v>
      </c>
      <c r="F15" s="14">
        <v>19.6096</v>
      </c>
      <c r="G15" s="14">
        <v>1.5640000000000001</v>
      </c>
      <c r="H15" s="5">
        <v>5142</v>
      </c>
      <c r="I15" s="13">
        <v>5.3083999999999998</v>
      </c>
      <c r="J15" s="14">
        <v>8.6511999999999993</v>
      </c>
      <c r="K15" s="14">
        <v>23.539899999999999</v>
      </c>
      <c r="L15" s="14">
        <v>32.910200000000003</v>
      </c>
      <c r="M15" s="14">
        <v>28.010200000000001</v>
      </c>
      <c r="N15" s="14">
        <v>1.5801000000000001</v>
      </c>
      <c r="O15" s="6">
        <v>3705</v>
      </c>
    </row>
    <row r="16" spans="1:15" x14ac:dyDescent="0.25">
      <c r="A16" s="11" t="s">
        <v>10</v>
      </c>
      <c r="B16" s="17">
        <v>0.61980000000000002</v>
      </c>
      <c r="C16" s="18">
        <v>0.92989999999999995</v>
      </c>
      <c r="D16" s="18">
        <v>1.2241</v>
      </c>
      <c r="E16" s="18">
        <v>1.2592000000000001</v>
      </c>
      <c r="F16" s="18">
        <v>1.0778000000000001</v>
      </c>
      <c r="G16" s="18">
        <v>0.33679999999999999</v>
      </c>
      <c r="H16" s="7"/>
      <c r="I16" s="17">
        <v>0.71</v>
      </c>
      <c r="J16" s="18">
        <v>0.89029999999999998</v>
      </c>
      <c r="K16" s="18">
        <v>1.3434999999999999</v>
      </c>
      <c r="L16" s="18">
        <v>1.4881</v>
      </c>
      <c r="M16" s="18">
        <v>1.4220999999999999</v>
      </c>
      <c r="N16" s="18">
        <v>0.39489999999999997</v>
      </c>
      <c r="O16" s="8"/>
    </row>
    <row r="17" spans="1:15" x14ac:dyDescent="0.25">
      <c r="A17" s="4" t="s">
        <v>17</v>
      </c>
      <c r="B17" s="13">
        <v>2.4058999999999999</v>
      </c>
      <c r="C17" s="14">
        <v>6.8398000000000003</v>
      </c>
      <c r="D17" s="14">
        <v>20.942299999999999</v>
      </c>
      <c r="E17" s="14">
        <v>29.467400000000001</v>
      </c>
      <c r="F17" s="14">
        <v>37.282800000000002</v>
      </c>
      <c r="G17" s="14">
        <v>3.0617999999999999</v>
      </c>
      <c r="H17" s="5">
        <v>2632</v>
      </c>
      <c r="I17" s="13">
        <v>2.7694999999999999</v>
      </c>
      <c r="J17" s="14">
        <v>4.8620999999999999</v>
      </c>
      <c r="K17" s="14">
        <v>15.6814</v>
      </c>
      <c r="L17" s="14">
        <v>27.7559</v>
      </c>
      <c r="M17" s="14">
        <v>46.352699999999999</v>
      </c>
      <c r="N17" s="14">
        <v>2.5785</v>
      </c>
      <c r="O17" s="6">
        <v>1938</v>
      </c>
    </row>
    <row r="18" spans="1:15" x14ac:dyDescent="0.25">
      <c r="A18" s="12" t="s">
        <v>10</v>
      </c>
      <c r="B18" s="15">
        <v>0.72319999999999995</v>
      </c>
      <c r="C18" s="16">
        <v>1.1914</v>
      </c>
      <c r="D18" s="16">
        <v>1.9205000000000001</v>
      </c>
      <c r="E18" s="16">
        <v>2.1518000000000002</v>
      </c>
      <c r="F18" s="16">
        <v>2.2823000000000002</v>
      </c>
      <c r="G18" s="16">
        <v>0.81310000000000004</v>
      </c>
      <c r="H18" s="9"/>
      <c r="I18" s="15">
        <v>0.91180000000000005</v>
      </c>
      <c r="J18" s="16">
        <v>1.1951000000000001</v>
      </c>
      <c r="K18" s="16">
        <v>2.0205000000000002</v>
      </c>
      <c r="L18" s="16">
        <v>2.4882</v>
      </c>
      <c r="M18" s="16">
        <v>2.7709000000000001</v>
      </c>
      <c r="N18" s="16">
        <v>0.88070000000000004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3.7094</v>
      </c>
      <c r="C20" s="14">
        <v>10.048400000000001</v>
      </c>
      <c r="D20" s="14">
        <v>25.096299999999999</v>
      </c>
      <c r="E20" s="14">
        <v>32.154200000000003</v>
      </c>
      <c r="F20" s="14">
        <v>26.629100000000001</v>
      </c>
      <c r="G20" s="14">
        <v>2.3624999999999998</v>
      </c>
      <c r="H20" s="5">
        <v>6311</v>
      </c>
      <c r="I20" s="13">
        <v>3.6897000000000002</v>
      </c>
      <c r="J20" s="14">
        <v>7.0004</v>
      </c>
      <c r="K20" s="14">
        <v>20.093499999999999</v>
      </c>
      <c r="L20" s="14">
        <v>32.284399999999998</v>
      </c>
      <c r="M20" s="14">
        <v>34.765000000000001</v>
      </c>
      <c r="N20" s="14">
        <v>2.1669999999999998</v>
      </c>
      <c r="O20" s="6">
        <v>4707</v>
      </c>
    </row>
    <row r="21" spans="1:15" x14ac:dyDescent="0.25">
      <c r="A21" s="11" t="s">
        <v>10</v>
      </c>
      <c r="B21" s="17">
        <v>0.50309999999999999</v>
      </c>
      <c r="C21" s="18">
        <v>0.8004</v>
      </c>
      <c r="D21" s="18">
        <v>1.1541999999999999</v>
      </c>
      <c r="E21" s="18">
        <v>1.2434000000000001</v>
      </c>
      <c r="F21" s="18">
        <v>1.1767000000000001</v>
      </c>
      <c r="G21" s="18">
        <v>0.40429999999999999</v>
      </c>
      <c r="H21" s="7"/>
      <c r="I21" s="17">
        <v>0.58030000000000004</v>
      </c>
      <c r="J21" s="18">
        <v>0.78549999999999998</v>
      </c>
      <c r="K21" s="18">
        <v>1.2336</v>
      </c>
      <c r="L21" s="18">
        <v>1.4394</v>
      </c>
      <c r="M21" s="18">
        <v>1.4661</v>
      </c>
      <c r="N21" s="18">
        <v>0.44829999999999998</v>
      </c>
      <c r="O21" s="8"/>
    </row>
    <row r="22" spans="1:15" x14ac:dyDescent="0.25">
      <c r="A22" s="4" t="s">
        <v>20</v>
      </c>
      <c r="B22" s="13">
        <v>8.6065000000000005</v>
      </c>
      <c r="C22" s="14">
        <v>17.1891</v>
      </c>
      <c r="D22" s="14">
        <v>29.219100000000001</v>
      </c>
      <c r="E22" s="14">
        <v>26.551500000000001</v>
      </c>
      <c r="F22" s="14">
        <v>14.366</v>
      </c>
      <c r="G22" s="14">
        <v>4.0678000000000001</v>
      </c>
      <c r="H22" s="5">
        <v>2385</v>
      </c>
      <c r="I22" s="13">
        <v>8.6295000000000002</v>
      </c>
      <c r="J22" s="14">
        <v>11.0419</v>
      </c>
      <c r="K22" s="14">
        <v>26.462299999999999</v>
      </c>
      <c r="L22" s="14">
        <v>26.8599</v>
      </c>
      <c r="M22" s="14">
        <v>22.2012</v>
      </c>
      <c r="N22" s="14">
        <v>4.8052000000000001</v>
      </c>
      <c r="O22" s="6">
        <v>1691</v>
      </c>
    </row>
    <row r="23" spans="1:15" x14ac:dyDescent="0.25">
      <c r="A23" s="12" t="s">
        <v>10</v>
      </c>
      <c r="B23" s="15">
        <v>0.9657</v>
      </c>
      <c r="C23" s="16">
        <v>1.2990999999999999</v>
      </c>
      <c r="D23" s="16">
        <v>1.5659000000000001</v>
      </c>
      <c r="E23" s="16">
        <v>1.5205</v>
      </c>
      <c r="F23" s="16">
        <v>1.2077</v>
      </c>
      <c r="G23" s="16">
        <v>0.68020000000000003</v>
      </c>
      <c r="H23" s="9"/>
      <c r="I23" s="15">
        <v>1.1380999999999999</v>
      </c>
      <c r="J23" s="16">
        <v>1.2703</v>
      </c>
      <c r="K23" s="16">
        <v>1.788</v>
      </c>
      <c r="L23" s="16">
        <v>1.7965</v>
      </c>
      <c r="M23" s="16">
        <v>1.6845000000000001</v>
      </c>
      <c r="N23" s="16">
        <v>0.8669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">
    <cfRule type="expression" dxfId="1230" priority="1">
      <formula>TRUE</formula>
    </cfRule>
  </conditionalFormatting>
  <conditionalFormatting sqref="B10">
    <cfRule type="expression" dxfId="1229" priority="9">
      <formula>TRUE</formula>
    </cfRule>
  </conditionalFormatting>
  <conditionalFormatting sqref="B13:C13">
    <cfRule type="expression" dxfId="1228" priority="17">
      <formula>TRUE</formula>
    </cfRule>
  </conditionalFormatting>
  <conditionalFormatting sqref="B17:D17">
    <cfRule type="expression" dxfId="1227" priority="37">
      <formula>TRUE</formula>
    </cfRule>
  </conditionalFormatting>
  <conditionalFormatting sqref="B20:G20">
    <cfRule type="expression" dxfId="1226" priority="46">
      <formula>TRUE</formula>
    </cfRule>
  </conditionalFormatting>
  <conditionalFormatting sqref="B22:G22">
    <cfRule type="expression" dxfId="1225" priority="58">
      <formula>TRUE</formula>
    </cfRule>
  </conditionalFormatting>
  <conditionalFormatting sqref="C15:G15">
    <cfRule type="expression" dxfId="1224" priority="28">
      <formula>TRUE</formula>
    </cfRule>
  </conditionalFormatting>
  <conditionalFormatting sqref="D8:G8">
    <cfRule type="expression" dxfId="1223" priority="2">
      <formula>TRUE</formula>
    </cfRule>
  </conditionalFormatting>
  <conditionalFormatting sqref="D10:G10">
    <cfRule type="expression" dxfId="1222" priority="10">
      <formula>TRUE</formula>
    </cfRule>
  </conditionalFormatting>
  <conditionalFormatting sqref="E13:G13">
    <cfRule type="expression" dxfId="1221" priority="19">
      <formula>TRUE</formula>
    </cfRule>
  </conditionalFormatting>
  <conditionalFormatting sqref="F17">
    <cfRule type="expression" dxfId="1220" priority="40">
      <formula>TRUE</formula>
    </cfRule>
  </conditionalFormatting>
  <conditionalFormatting sqref="I17:M17">
    <cfRule type="expression" dxfId="1219" priority="41">
      <formula>TRUE</formula>
    </cfRule>
  </conditionalFormatting>
  <conditionalFormatting sqref="I13:N13">
    <cfRule type="expression" dxfId="1218" priority="22">
      <formula>TRUE</formula>
    </cfRule>
  </conditionalFormatting>
  <conditionalFormatting sqref="I20:N20">
    <cfRule type="expression" dxfId="1217" priority="52">
      <formula>TRUE</formula>
    </cfRule>
  </conditionalFormatting>
  <conditionalFormatting sqref="I22:N22">
    <cfRule type="expression" dxfId="1216" priority="64">
      <formula>TRUE</formula>
    </cfRule>
  </conditionalFormatting>
  <conditionalFormatting sqref="J8:K8">
    <cfRule type="expression" dxfId="1215" priority="6">
      <formula>TRUE</formula>
    </cfRule>
  </conditionalFormatting>
  <conditionalFormatting sqref="J10:K10">
    <cfRule type="expression" dxfId="1214" priority="14">
      <formula>TRUE</formula>
    </cfRule>
  </conditionalFormatting>
  <conditionalFormatting sqref="K15:N15">
    <cfRule type="expression" dxfId="1213" priority="33">
      <formula>TRUE</formula>
    </cfRule>
  </conditionalFormatting>
  <conditionalFormatting sqref="M8">
    <cfRule type="expression" dxfId="1212" priority="8">
      <formula>TRUE</formula>
    </cfRule>
  </conditionalFormatting>
  <conditionalFormatting sqref="M10">
    <cfRule type="expression" dxfId="1211" priority="16">
      <formula>TRUE</formula>
    </cfRule>
  </conditionalFormatting>
  <hyperlinks>
    <hyperlink ref="A1" location="Tabellförteckning!A1" tooltip="Gå tillbaka till Tabellförteckning" display="⬅️ Tillbaka" xr:uid="{04694776-7236-46C8-8C10-81F3ABCCB8F0}"/>
  </hyperlinks>
  <pageMargins left="0.39" right="0.39" top="0.79" bottom="0.79" header="0.31" footer="0.31"/>
  <pageSetup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47.25" x14ac:dyDescent="0.25">
      <c r="A2" s="3"/>
      <c r="B2" s="3" t="s">
        <v>171</v>
      </c>
      <c r="C2" s="1" t="s">
        <v>172</v>
      </c>
      <c r="D2" s="1" t="s">
        <v>173</v>
      </c>
      <c r="E2" s="1" t="s">
        <v>174</v>
      </c>
      <c r="F2" s="1" t="s">
        <v>95</v>
      </c>
      <c r="G2" s="1" t="s">
        <v>57</v>
      </c>
      <c r="H2" s="1" t="s">
        <v>6</v>
      </c>
      <c r="I2" s="3" t="s">
        <v>171</v>
      </c>
      <c r="J2" s="1" t="s">
        <v>172</v>
      </c>
      <c r="K2" s="1" t="s">
        <v>173</v>
      </c>
      <c r="L2" s="1" t="s">
        <v>174</v>
      </c>
      <c r="M2" s="1" t="s">
        <v>95</v>
      </c>
      <c r="N2" s="1" t="s">
        <v>57</v>
      </c>
      <c r="O2" s="2" t="s">
        <v>6</v>
      </c>
    </row>
    <row r="3" spans="1:15" x14ac:dyDescent="0.25">
      <c r="A3" s="32" t="s">
        <v>177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4.8883000000000001</v>
      </c>
      <c r="C5" s="14">
        <v>12.6479</v>
      </c>
      <c r="D5" s="14">
        <v>24.1769</v>
      </c>
      <c r="E5" s="14">
        <v>26.9969</v>
      </c>
      <c r="F5" s="14">
        <v>26.799199999999999</v>
      </c>
      <c r="G5" s="14">
        <v>4.4908999999999999</v>
      </c>
      <c r="H5" s="5">
        <v>8686</v>
      </c>
      <c r="I5" s="13">
        <v>4.2050999999999998</v>
      </c>
      <c r="J5" s="14">
        <v>8.6358999999999995</v>
      </c>
      <c r="K5" s="14">
        <v>21.662199999999999</v>
      </c>
      <c r="L5" s="14">
        <v>27.593</v>
      </c>
      <c r="M5" s="14">
        <v>33.255200000000002</v>
      </c>
      <c r="N5" s="14">
        <v>4.6486999999999998</v>
      </c>
      <c r="O5" s="6">
        <v>6392</v>
      </c>
    </row>
    <row r="6" spans="1:15" x14ac:dyDescent="0.25">
      <c r="A6" s="12" t="s">
        <v>10</v>
      </c>
      <c r="B6" s="15">
        <v>0.45429999999999998</v>
      </c>
      <c r="C6" s="16">
        <v>0.70030000000000003</v>
      </c>
      <c r="D6" s="16">
        <v>0.90210000000000001</v>
      </c>
      <c r="E6" s="16">
        <v>0.93540000000000001</v>
      </c>
      <c r="F6" s="16">
        <v>0.93320000000000003</v>
      </c>
      <c r="G6" s="16">
        <v>0.43640000000000001</v>
      </c>
      <c r="H6" s="9"/>
      <c r="I6" s="15">
        <v>0.49230000000000002</v>
      </c>
      <c r="J6" s="16">
        <v>0.68899999999999995</v>
      </c>
      <c r="K6" s="16">
        <v>1.0104</v>
      </c>
      <c r="L6" s="16">
        <v>1.0964</v>
      </c>
      <c r="M6" s="16">
        <v>1.1556</v>
      </c>
      <c r="N6" s="16">
        <v>0.51639999999999997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5.3037999999999998</v>
      </c>
      <c r="C8" s="14">
        <v>13.307499999999999</v>
      </c>
      <c r="D8" s="14">
        <v>24.7803</v>
      </c>
      <c r="E8" s="14">
        <v>25.5886</v>
      </c>
      <c r="F8" s="14">
        <v>26.283100000000001</v>
      </c>
      <c r="G8" s="14">
        <v>4.7367999999999997</v>
      </c>
      <c r="H8" s="5">
        <v>4404</v>
      </c>
      <c r="I8" s="13">
        <v>4.3051000000000004</v>
      </c>
      <c r="J8" s="14">
        <v>9.9055</v>
      </c>
      <c r="K8" s="14">
        <v>21.586099999999998</v>
      </c>
      <c r="L8" s="14">
        <v>27.587599999999998</v>
      </c>
      <c r="M8" s="14">
        <v>31.600200000000001</v>
      </c>
      <c r="N8" s="14">
        <v>5.0153999999999996</v>
      </c>
      <c r="O8" s="6">
        <v>3345</v>
      </c>
    </row>
    <row r="9" spans="1:15" x14ac:dyDescent="0.25">
      <c r="A9" s="11" t="s">
        <v>10</v>
      </c>
      <c r="B9" s="17">
        <v>0.66969999999999996</v>
      </c>
      <c r="C9" s="18">
        <v>1.0150999999999999</v>
      </c>
      <c r="D9" s="18">
        <v>1.2902</v>
      </c>
      <c r="E9" s="18">
        <v>1.304</v>
      </c>
      <c r="F9" s="18">
        <v>1.3153999999999999</v>
      </c>
      <c r="G9" s="18">
        <v>0.63480000000000003</v>
      </c>
      <c r="H9" s="7"/>
      <c r="I9" s="17">
        <v>0.70450000000000002</v>
      </c>
      <c r="J9" s="18">
        <v>1.0368999999999999</v>
      </c>
      <c r="K9" s="18">
        <v>1.4279999999999999</v>
      </c>
      <c r="L9" s="18">
        <v>1.5513999999999999</v>
      </c>
      <c r="M9" s="18">
        <v>1.6136999999999999</v>
      </c>
      <c r="N9" s="18">
        <v>0.75760000000000005</v>
      </c>
      <c r="O9" s="8"/>
    </row>
    <row r="10" spans="1:15" x14ac:dyDescent="0.25">
      <c r="A10" s="4" t="s">
        <v>13</v>
      </c>
      <c r="B10" s="13">
        <v>4.4775999999999998</v>
      </c>
      <c r="C10" s="14">
        <v>11.995900000000001</v>
      </c>
      <c r="D10" s="14">
        <v>23.5806</v>
      </c>
      <c r="E10" s="14">
        <v>28.3888</v>
      </c>
      <c r="F10" s="14">
        <v>27.309200000000001</v>
      </c>
      <c r="G10" s="14">
        <v>4.2477999999999998</v>
      </c>
      <c r="H10" s="5">
        <v>4282</v>
      </c>
      <c r="I10" s="13">
        <v>4.1054000000000004</v>
      </c>
      <c r="J10" s="14">
        <v>7.3695000000000004</v>
      </c>
      <c r="K10" s="14">
        <v>21.738099999999999</v>
      </c>
      <c r="L10" s="14">
        <v>27.598299999999998</v>
      </c>
      <c r="M10" s="14">
        <v>34.905999999999999</v>
      </c>
      <c r="N10" s="14">
        <v>4.2827999999999999</v>
      </c>
      <c r="O10" s="6">
        <v>3047</v>
      </c>
    </row>
    <row r="11" spans="1:15" x14ac:dyDescent="0.25">
      <c r="A11" s="12" t="s">
        <v>10</v>
      </c>
      <c r="B11" s="15">
        <v>0.61450000000000005</v>
      </c>
      <c r="C11" s="16">
        <v>0.96530000000000005</v>
      </c>
      <c r="D11" s="16">
        <v>1.2612000000000001</v>
      </c>
      <c r="E11" s="16">
        <v>1.3395999999999999</v>
      </c>
      <c r="F11" s="16">
        <v>1.3238000000000001</v>
      </c>
      <c r="G11" s="16">
        <v>0.59919999999999995</v>
      </c>
      <c r="H11" s="9"/>
      <c r="I11" s="15">
        <v>0.68779999999999997</v>
      </c>
      <c r="J11" s="16">
        <v>0.90569999999999995</v>
      </c>
      <c r="K11" s="16">
        <v>1.4298999999999999</v>
      </c>
      <c r="L11" s="16">
        <v>1.5496000000000001</v>
      </c>
      <c r="M11" s="16">
        <v>1.6524000000000001</v>
      </c>
      <c r="N11" s="16">
        <v>0.70189999999999997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7.5420999999999996</v>
      </c>
      <c r="C13" s="14">
        <v>15.8912</v>
      </c>
      <c r="D13" s="14">
        <v>21.682700000000001</v>
      </c>
      <c r="E13" s="14">
        <v>21.406400000000001</v>
      </c>
      <c r="F13" s="14">
        <v>27.572099999999999</v>
      </c>
      <c r="G13" s="14">
        <v>5.9055</v>
      </c>
      <c r="H13" s="5">
        <v>925</v>
      </c>
      <c r="I13" s="13">
        <v>6.6696999999999997</v>
      </c>
      <c r="J13" s="14">
        <v>10.1496</v>
      </c>
      <c r="K13" s="14">
        <v>19.237200000000001</v>
      </c>
      <c r="L13" s="14">
        <v>26.505600000000001</v>
      </c>
      <c r="M13" s="14">
        <v>33.572699999999998</v>
      </c>
      <c r="N13" s="14">
        <v>3.8653</v>
      </c>
      <c r="O13" s="6">
        <v>755</v>
      </c>
    </row>
    <row r="14" spans="1:15" x14ac:dyDescent="0.25">
      <c r="A14" s="11" t="s">
        <v>10</v>
      </c>
      <c r="B14" s="17">
        <v>1.2457</v>
      </c>
      <c r="C14" s="18">
        <v>1.7245999999999999</v>
      </c>
      <c r="D14" s="18">
        <v>1.9439</v>
      </c>
      <c r="E14" s="18">
        <v>1.9349000000000001</v>
      </c>
      <c r="F14" s="18">
        <v>2.1080000000000001</v>
      </c>
      <c r="G14" s="18">
        <v>1.1120000000000001</v>
      </c>
      <c r="H14" s="7"/>
      <c r="I14" s="17">
        <v>1.3474999999999999</v>
      </c>
      <c r="J14" s="18">
        <v>1.6309</v>
      </c>
      <c r="K14" s="18">
        <v>2.1288</v>
      </c>
      <c r="L14" s="18">
        <v>2.3837000000000002</v>
      </c>
      <c r="M14" s="18">
        <v>2.5505</v>
      </c>
      <c r="N14" s="18">
        <v>1.0410999999999999</v>
      </c>
      <c r="O14" s="8"/>
    </row>
    <row r="15" spans="1:15" x14ac:dyDescent="0.25">
      <c r="A15" s="4" t="s">
        <v>16</v>
      </c>
      <c r="B15" s="13">
        <v>4.8414999999999999</v>
      </c>
      <c r="C15" s="14">
        <v>12.580399999999999</v>
      </c>
      <c r="D15" s="14">
        <v>25.918199999999999</v>
      </c>
      <c r="E15" s="14">
        <v>28.624500000000001</v>
      </c>
      <c r="F15" s="14">
        <v>24.986000000000001</v>
      </c>
      <c r="G15" s="14">
        <v>3.0493999999999999</v>
      </c>
      <c r="H15" s="5">
        <v>5133</v>
      </c>
      <c r="I15" s="13">
        <v>4.0633999999999997</v>
      </c>
      <c r="J15" s="14">
        <v>9.0886999999999993</v>
      </c>
      <c r="K15" s="14">
        <v>22.919799999999999</v>
      </c>
      <c r="L15" s="14">
        <v>29.139600000000002</v>
      </c>
      <c r="M15" s="14">
        <v>31.248799999999999</v>
      </c>
      <c r="N15" s="14">
        <v>3.5396999999999998</v>
      </c>
      <c r="O15" s="6">
        <v>3705</v>
      </c>
    </row>
    <row r="16" spans="1:15" x14ac:dyDescent="0.25">
      <c r="A16" s="11" t="s">
        <v>10</v>
      </c>
      <c r="B16" s="17">
        <v>0.58309999999999995</v>
      </c>
      <c r="C16" s="18">
        <v>0.90090000000000003</v>
      </c>
      <c r="D16" s="18">
        <v>1.1903999999999999</v>
      </c>
      <c r="E16" s="18">
        <v>1.228</v>
      </c>
      <c r="F16" s="18">
        <v>1.1760999999999999</v>
      </c>
      <c r="G16" s="18">
        <v>0.46710000000000002</v>
      </c>
      <c r="H16" s="7"/>
      <c r="I16" s="17">
        <v>0.62560000000000004</v>
      </c>
      <c r="J16" s="18">
        <v>0.91080000000000005</v>
      </c>
      <c r="K16" s="18">
        <v>1.3318000000000001</v>
      </c>
      <c r="L16" s="18">
        <v>1.4398</v>
      </c>
      <c r="M16" s="18">
        <v>1.4685999999999999</v>
      </c>
      <c r="N16" s="18">
        <v>0.58550000000000002</v>
      </c>
      <c r="O16" s="8"/>
    </row>
    <row r="17" spans="1:15" x14ac:dyDescent="0.25">
      <c r="A17" s="4" t="s">
        <v>17</v>
      </c>
      <c r="B17" s="13">
        <v>2.3690000000000002</v>
      </c>
      <c r="C17" s="14">
        <v>9.6000999999999994</v>
      </c>
      <c r="D17" s="14">
        <v>21.414000000000001</v>
      </c>
      <c r="E17" s="14">
        <v>27.681799999999999</v>
      </c>
      <c r="F17" s="14">
        <v>31.505199999999999</v>
      </c>
      <c r="G17" s="14">
        <v>7.4298999999999999</v>
      </c>
      <c r="H17" s="5">
        <v>2628</v>
      </c>
      <c r="I17" s="13">
        <v>2.028</v>
      </c>
      <c r="J17" s="14">
        <v>5.6353</v>
      </c>
      <c r="K17" s="14">
        <v>20.359100000000002</v>
      </c>
      <c r="L17" s="14">
        <v>23.980799999999999</v>
      </c>
      <c r="M17" s="14">
        <v>39.1004</v>
      </c>
      <c r="N17" s="14">
        <v>8.8963999999999999</v>
      </c>
      <c r="O17" s="6">
        <v>1932</v>
      </c>
    </row>
    <row r="18" spans="1:15" x14ac:dyDescent="0.25">
      <c r="A18" s="12" t="s">
        <v>10</v>
      </c>
      <c r="B18" s="15">
        <v>0.71830000000000005</v>
      </c>
      <c r="C18" s="16">
        <v>1.3915</v>
      </c>
      <c r="D18" s="16">
        <v>1.9376</v>
      </c>
      <c r="E18" s="16">
        <v>2.1133000000000002</v>
      </c>
      <c r="F18" s="16">
        <v>2.1941999999999999</v>
      </c>
      <c r="G18" s="16">
        <v>1.2386999999999999</v>
      </c>
      <c r="H18" s="9"/>
      <c r="I18" s="15">
        <v>0.78400000000000003</v>
      </c>
      <c r="J18" s="16">
        <v>1.2826</v>
      </c>
      <c r="K18" s="16">
        <v>2.2395999999999998</v>
      </c>
      <c r="L18" s="16">
        <v>2.3746999999999998</v>
      </c>
      <c r="M18" s="16">
        <v>2.7141000000000002</v>
      </c>
      <c r="N18" s="16">
        <v>1.5833999999999999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2.3384</v>
      </c>
      <c r="C20" s="14">
        <v>9.1202000000000005</v>
      </c>
      <c r="D20" s="14">
        <v>24.1282</v>
      </c>
      <c r="E20" s="14">
        <v>29.297000000000001</v>
      </c>
      <c r="F20" s="14">
        <v>31.5626</v>
      </c>
      <c r="G20" s="14">
        <v>3.5537000000000001</v>
      </c>
      <c r="H20" s="5">
        <v>6307</v>
      </c>
      <c r="I20" s="13">
        <v>2.3767999999999998</v>
      </c>
      <c r="J20" s="14">
        <v>7.2557999999999998</v>
      </c>
      <c r="K20" s="14">
        <v>20.1983</v>
      </c>
      <c r="L20" s="14">
        <v>28.191400000000002</v>
      </c>
      <c r="M20" s="14">
        <v>38.686300000000003</v>
      </c>
      <c r="N20" s="14">
        <v>3.2913999999999999</v>
      </c>
      <c r="O20" s="6">
        <v>4703</v>
      </c>
    </row>
    <row r="21" spans="1:15" x14ac:dyDescent="0.25">
      <c r="A21" s="11" t="s">
        <v>10</v>
      </c>
      <c r="B21" s="17">
        <v>0.40239999999999998</v>
      </c>
      <c r="C21" s="18">
        <v>0.76659999999999995</v>
      </c>
      <c r="D21" s="18">
        <v>1.1393</v>
      </c>
      <c r="E21" s="18">
        <v>1.2119</v>
      </c>
      <c r="F21" s="18">
        <v>1.2375</v>
      </c>
      <c r="G21" s="18">
        <v>0.49299999999999999</v>
      </c>
      <c r="H21" s="7"/>
      <c r="I21" s="17">
        <v>0.46889999999999998</v>
      </c>
      <c r="J21" s="18">
        <v>0.79859999999999998</v>
      </c>
      <c r="K21" s="18">
        <v>1.2359</v>
      </c>
      <c r="L21" s="18">
        <v>1.385</v>
      </c>
      <c r="M21" s="18">
        <v>1.4993000000000001</v>
      </c>
      <c r="N21" s="18">
        <v>0.54920000000000002</v>
      </c>
      <c r="O21" s="8"/>
    </row>
    <row r="22" spans="1:15" x14ac:dyDescent="0.25">
      <c r="A22" s="4" t="s">
        <v>20</v>
      </c>
      <c r="B22" s="13">
        <v>9.1587999999999994</v>
      </c>
      <c r="C22" s="14">
        <v>18.555900000000001</v>
      </c>
      <c r="D22" s="14">
        <v>24.258600000000001</v>
      </c>
      <c r="E22" s="14">
        <v>23.1448</v>
      </c>
      <c r="F22" s="14">
        <v>18.8215</v>
      </c>
      <c r="G22" s="14">
        <v>6.0605000000000002</v>
      </c>
      <c r="H22" s="5">
        <v>2379</v>
      </c>
      <c r="I22" s="13">
        <v>7.3844000000000003</v>
      </c>
      <c r="J22" s="14">
        <v>11.0357</v>
      </c>
      <c r="K22" s="14">
        <v>24.207699999999999</v>
      </c>
      <c r="L22" s="14">
        <v>26.552399999999999</v>
      </c>
      <c r="M22" s="14">
        <v>23.811199999999999</v>
      </c>
      <c r="N22" s="14">
        <v>7.0087999999999999</v>
      </c>
      <c r="O22" s="6">
        <v>1689</v>
      </c>
    </row>
    <row r="23" spans="1:15" x14ac:dyDescent="0.25">
      <c r="A23" s="12" t="s">
        <v>10</v>
      </c>
      <c r="B23" s="15">
        <v>0.99390000000000001</v>
      </c>
      <c r="C23" s="16">
        <v>1.3395999999999999</v>
      </c>
      <c r="D23" s="16">
        <v>1.4771000000000001</v>
      </c>
      <c r="E23" s="16">
        <v>1.4533</v>
      </c>
      <c r="F23" s="16">
        <v>1.347</v>
      </c>
      <c r="G23" s="16">
        <v>0.82220000000000004</v>
      </c>
      <c r="H23" s="9"/>
      <c r="I23" s="15">
        <v>1.0616000000000001</v>
      </c>
      <c r="J23" s="16">
        <v>1.2719</v>
      </c>
      <c r="K23" s="16">
        <v>1.7387999999999999</v>
      </c>
      <c r="L23" s="16">
        <v>1.7926</v>
      </c>
      <c r="M23" s="16">
        <v>1.7290000000000001</v>
      </c>
      <c r="N23" s="16">
        <v>1.0363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20:C20">
    <cfRule type="expression" dxfId="1210" priority="33">
      <formula>TRUE</formula>
    </cfRule>
  </conditionalFormatting>
  <conditionalFormatting sqref="B22:C22">
    <cfRule type="expression" dxfId="1209" priority="43">
      <formula>TRUE</formula>
    </cfRule>
  </conditionalFormatting>
  <conditionalFormatting sqref="B17:D17">
    <cfRule type="expression" dxfId="1208" priority="23">
      <formula>TRUE</formula>
    </cfRule>
  </conditionalFormatting>
  <conditionalFormatting sqref="B13:E13">
    <cfRule type="expression" dxfId="1207" priority="7">
      <formula>TRUE</formula>
    </cfRule>
  </conditionalFormatting>
  <conditionalFormatting sqref="D15:G15">
    <cfRule type="expression" dxfId="1206" priority="15">
      <formula>TRUE</formula>
    </cfRule>
  </conditionalFormatting>
  <conditionalFormatting sqref="E8">
    <cfRule type="expression" dxfId="1205" priority="1">
      <formula>TRUE</formula>
    </cfRule>
  </conditionalFormatting>
  <conditionalFormatting sqref="E10">
    <cfRule type="expression" dxfId="1204" priority="4">
      <formula>TRUE</formula>
    </cfRule>
  </conditionalFormatting>
  <conditionalFormatting sqref="E20:G20">
    <cfRule type="expression" dxfId="1203" priority="35">
      <formula>TRUE</formula>
    </cfRule>
  </conditionalFormatting>
  <conditionalFormatting sqref="E22:G22">
    <cfRule type="expression" dxfId="1202" priority="45">
      <formula>TRUE</formula>
    </cfRule>
  </conditionalFormatting>
  <conditionalFormatting sqref="F17:G17">
    <cfRule type="expression" dxfId="1201" priority="26">
      <formula>TRUE</formula>
    </cfRule>
  </conditionalFormatting>
  <conditionalFormatting sqref="G13">
    <cfRule type="expression" dxfId="1200" priority="11">
      <formula>TRUE</formula>
    </cfRule>
  </conditionalFormatting>
  <conditionalFormatting sqref="I17:J17">
    <cfRule type="expression" dxfId="1199" priority="28">
      <formula>TRUE</formula>
    </cfRule>
  </conditionalFormatting>
  <conditionalFormatting sqref="I13:K13">
    <cfRule type="expression" dxfId="1198" priority="12">
      <formula>TRUE</formula>
    </cfRule>
  </conditionalFormatting>
  <conditionalFormatting sqref="I20:K20">
    <cfRule type="expression" dxfId="1197" priority="38">
      <formula>TRUE</formula>
    </cfRule>
  </conditionalFormatting>
  <conditionalFormatting sqref="I22:K22">
    <cfRule type="expression" dxfId="1196" priority="48">
      <formula>TRUE</formula>
    </cfRule>
  </conditionalFormatting>
  <conditionalFormatting sqref="J8">
    <cfRule type="expression" dxfId="1195" priority="2">
      <formula>TRUE</formula>
    </cfRule>
  </conditionalFormatting>
  <conditionalFormatting sqref="J10">
    <cfRule type="expression" dxfId="1194" priority="5">
      <formula>TRUE</formula>
    </cfRule>
  </conditionalFormatting>
  <conditionalFormatting sqref="K15:N15">
    <cfRule type="expression" dxfId="1193" priority="19">
      <formula>TRUE</formula>
    </cfRule>
  </conditionalFormatting>
  <conditionalFormatting sqref="L17:N17">
    <cfRule type="expression" dxfId="1192" priority="30">
      <formula>TRUE</formula>
    </cfRule>
  </conditionalFormatting>
  <conditionalFormatting sqref="M8">
    <cfRule type="expression" dxfId="1191" priority="3">
      <formula>TRUE</formula>
    </cfRule>
  </conditionalFormatting>
  <conditionalFormatting sqref="M10">
    <cfRule type="expression" dxfId="1190" priority="6">
      <formula>TRUE</formula>
    </cfRule>
  </conditionalFormatting>
  <conditionalFormatting sqref="M20:N20">
    <cfRule type="expression" dxfId="1189" priority="41">
      <formula>TRUE</formula>
    </cfRule>
  </conditionalFormatting>
  <conditionalFormatting sqref="M22:N22">
    <cfRule type="expression" dxfId="1188" priority="51">
      <formula>TRUE</formula>
    </cfRule>
  </conditionalFormatting>
  <hyperlinks>
    <hyperlink ref="A1" location="Tabellförteckning!A1" tooltip="Gå tillbaka till Tabellförteckning" display="⬅️ Tillbaka" xr:uid="{C3AB6CC1-84B8-441B-93BF-34D180F3FA40}"/>
  </hyperlinks>
  <pageMargins left="0.39" right="0.39" top="0.79" bottom="0.79" header="0.31" footer="0.31"/>
  <pageSetup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47.25" x14ac:dyDescent="0.25">
      <c r="A2" s="3"/>
      <c r="B2" s="3" t="s">
        <v>178</v>
      </c>
      <c r="C2" s="1" t="s">
        <v>179</v>
      </c>
      <c r="D2" s="1" t="s">
        <v>180</v>
      </c>
      <c r="E2" s="1" t="s">
        <v>6</v>
      </c>
      <c r="F2" s="3" t="s">
        <v>178</v>
      </c>
      <c r="G2" s="1" t="s">
        <v>179</v>
      </c>
      <c r="H2" s="1" t="s">
        <v>180</v>
      </c>
      <c r="I2" s="2" t="s">
        <v>6</v>
      </c>
    </row>
    <row r="3" spans="1:9" x14ac:dyDescent="0.25">
      <c r="A3" s="32" t="s">
        <v>181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19.391400000000001</v>
      </c>
      <c r="C5" s="14">
        <v>43.703499999999998</v>
      </c>
      <c r="D5" s="14">
        <v>36.905200000000001</v>
      </c>
      <c r="E5" s="5">
        <v>8655</v>
      </c>
      <c r="F5" s="13">
        <v>33.686</v>
      </c>
      <c r="G5" s="14">
        <v>48.467500000000001</v>
      </c>
      <c r="H5" s="14">
        <v>17.846599999999999</v>
      </c>
      <c r="I5" s="6">
        <v>6347</v>
      </c>
    </row>
    <row r="6" spans="1:9" x14ac:dyDescent="0.25">
      <c r="A6" s="12" t="s">
        <v>10</v>
      </c>
      <c r="B6" s="15">
        <v>0.83630000000000004</v>
      </c>
      <c r="C6" s="16">
        <v>1.0491999999999999</v>
      </c>
      <c r="D6" s="16">
        <v>1.0206999999999999</v>
      </c>
      <c r="E6" s="9"/>
      <c r="F6" s="15">
        <v>1.1637999999999999</v>
      </c>
      <c r="G6" s="16">
        <v>1.2306999999999999</v>
      </c>
      <c r="H6" s="16">
        <v>0.94289999999999996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17.742799999999999</v>
      </c>
      <c r="C8" s="14">
        <v>43.716999999999999</v>
      </c>
      <c r="D8" s="14">
        <v>38.540199999999999</v>
      </c>
      <c r="E8" s="5">
        <v>4393</v>
      </c>
      <c r="F8" s="13">
        <v>30.402899999999999</v>
      </c>
      <c r="G8" s="14">
        <v>49.509399999999999</v>
      </c>
      <c r="H8" s="14">
        <v>20.087800000000001</v>
      </c>
      <c r="I8" s="6">
        <v>3322</v>
      </c>
    </row>
    <row r="9" spans="1:9" x14ac:dyDescent="0.25">
      <c r="A9" s="11" t="s">
        <v>10</v>
      </c>
      <c r="B9" s="17">
        <v>1.1454</v>
      </c>
      <c r="C9" s="18">
        <v>1.4873000000000001</v>
      </c>
      <c r="D9" s="18">
        <v>1.4592000000000001</v>
      </c>
      <c r="E9" s="7"/>
      <c r="F9" s="17">
        <v>1.6040000000000001</v>
      </c>
      <c r="G9" s="18">
        <v>1.7435</v>
      </c>
      <c r="H9" s="18">
        <v>1.3971</v>
      </c>
      <c r="I9" s="8"/>
    </row>
    <row r="10" spans="1:9" x14ac:dyDescent="0.25">
      <c r="A10" s="4" t="s">
        <v>13</v>
      </c>
      <c r="B10" s="13">
        <v>21.024699999999999</v>
      </c>
      <c r="C10" s="14">
        <v>43.69</v>
      </c>
      <c r="D10" s="14">
        <v>35.285299999999999</v>
      </c>
      <c r="E10" s="5">
        <v>4262</v>
      </c>
      <c r="F10" s="13">
        <v>36.951599999999999</v>
      </c>
      <c r="G10" s="14">
        <v>47.431100000000001</v>
      </c>
      <c r="H10" s="14">
        <v>15.6173</v>
      </c>
      <c r="I10" s="6">
        <v>3025</v>
      </c>
    </row>
    <row r="11" spans="1:9" x14ac:dyDescent="0.25">
      <c r="A11" s="12" t="s">
        <v>10</v>
      </c>
      <c r="B11" s="15">
        <v>1.2161</v>
      </c>
      <c r="C11" s="16">
        <v>1.4802999999999999</v>
      </c>
      <c r="D11" s="16">
        <v>1.4260999999999999</v>
      </c>
      <c r="E11" s="9"/>
      <c r="F11" s="15">
        <v>1.6787000000000001</v>
      </c>
      <c r="G11" s="16">
        <v>1.7365999999999999</v>
      </c>
      <c r="H11" s="16">
        <v>1.2625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30.015599999999999</v>
      </c>
      <c r="C13" s="14">
        <v>42.118000000000002</v>
      </c>
      <c r="D13" s="14">
        <v>27.866399999999999</v>
      </c>
      <c r="E13" s="5">
        <v>910</v>
      </c>
      <c r="F13" s="13">
        <v>46.365099999999998</v>
      </c>
      <c r="G13" s="14">
        <v>39.363500000000002</v>
      </c>
      <c r="H13" s="14">
        <v>14.2715</v>
      </c>
      <c r="I13" s="6">
        <v>744</v>
      </c>
    </row>
    <row r="14" spans="1:9" x14ac:dyDescent="0.25">
      <c r="A14" s="11" t="s">
        <v>10</v>
      </c>
      <c r="B14" s="17">
        <v>2.1846000000000001</v>
      </c>
      <c r="C14" s="18">
        <v>2.3534999999999999</v>
      </c>
      <c r="D14" s="18">
        <v>2.1371000000000002</v>
      </c>
      <c r="E14" s="7"/>
      <c r="F14" s="17">
        <v>2.7109999999999999</v>
      </c>
      <c r="G14" s="18">
        <v>2.6560000000000001</v>
      </c>
      <c r="H14" s="18">
        <v>1.9016</v>
      </c>
      <c r="I14" s="8"/>
    </row>
    <row r="15" spans="1:9" x14ac:dyDescent="0.25">
      <c r="A15" s="4" t="s">
        <v>16</v>
      </c>
      <c r="B15" s="13">
        <v>19.764099999999999</v>
      </c>
      <c r="C15" s="14">
        <v>40.127600000000001</v>
      </c>
      <c r="D15" s="14">
        <v>40.108400000000003</v>
      </c>
      <c r="E15" s="5">
        <v>5126</v>
      </c>
      <c r="F15" s="13">
        <v>37.180999999999997</v>
      </c>
      <c r="G15" s="14">
        <v>44.958399999999997</v>
      </c>
      <c r="H15" s="14">
        <v>17.860499999999998</v>
      </c>
      <c r="I15" s="6">
        <v>3691</v>
      </c>
    </row>
    <row r="16" spans="1:9" x14ac:dyDescent="0.25">
      <c r="A16" s="11" t="s">
        <v>10</v>
      </c>
      <c r="B16" s="17">
        <v>1.0835999999999999</v>
      </c>
      <c r="C16" s="18">
        <v>1.3338000000000001</v>
      </c>
      <c r="D16" s="18">
        <v>1.3337000000000001</v>
      </c>
      <c r="E16" s="7"/>
      <c r="F16" s="17">
        <v>1.5339</v>
      </c>
      <c r="G16" s="18">
        <v>1.5789</v>
      </c>
      <c r="H16" s="18">
        <v>1.2157</v>
      </c>
      <c r="I16" s="8"/>
    </row>
    <row r="17" spans="1:9" x14ac:dyDescent="0.25">
      <c r="A17" s="4" t="s">
        <v>17</v>
      </c>
      <c r="B17" s="13">
        <v>7.7401</v>
      </c>
      <c r="C17" s="14">
        <v>56.136800000000001</v>
      </c>
      <c r="D17" s="14">
        <v>36.123100000000001</v>
      </c>
      <c r="E17" s="5">
        <v>2619</v>
      </c>
      <c r="F17" s="13">
        <v>9.2929999999999993</v>
      </c>
      <c r="G17" s="14">
        <v>69.101100000000002</v>
      </c>
      <c r="H17" s="14">
        <v>21.605799999999999</v>
      </c>
      <c r="I17" s="6">
        <v>1912</v>
      </c>
    </row>
    <row r="18" spans="1:9" x14ac:dyDescent="0.25">
      <c r="A18" s="12" t="s">
        <v>10</v>
      </c>
      <c r="B18" s="15">
        <v>1.2674000000000001</v>
      </c>
      <c r="C18" s="16">
        <v>2.3534999999999999</v>
      </c>
      <c r="D18" s="16">
        <v>2.2783000000000002</v>
      </c>
      <c r="E18" s="9"/>
      <c r="F18" s="15">
        <v>1.6277999999999999</v>
      </c>
      <c r="G18" s="16">
        <v>2.5908000000000002</v>
      </c>
      <c r="H18" s="16">
        <v>2.3075000000000001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20.359200000000001</v>
      </c>
      <c r="C20" s="14">
        <v>44.501399999999997</v>
      </c>
      <c r="D20" s="14">
        <v>35.139400000000002</v>
      </c>
      <c r="E20" s="5">
        <v>6296</v>
      </c>
      <c r="F20" s="13">
        <v>36.490900000000003</v>
      </c>
      <c r="G20" s="14">
        <v>47.694000000000003</v>
      </c>
      <c r="H20" s="14">
        <v>15.815</v>
      </c>
      <c r="I20" s="6">
        <v>4682</v>
      </c>
    </row>
    <row r="21" spans="1:9" x14ac:dyDescent="0.25">
      <c r="A21" s="11" t="s">
        <v>10</v>
      </c>
      <c r="B21" s="17">
        <v>1.0747</v>
      </c>
      <c r="C21" s="18">
        <v>1.3264</v>
      </c>
      <c r="D21" s="18">
        <v>1.2742</v>
      </c>
      <c r="E21" s="7"/>
      <c r="F21" s="17">
        <v>1.4841</v>
      </c>
      <c r="G21" s="18">
        <v>1.5398000000000001</v>
      </c>
      <c r="H21" s="18">
        <v>1.1249</v>
      </c>
      <c r="I21" s="8"/>
    </row>
    <row r="22" spans="1:9" x14ac:dyDescent="0.25">
      <c r="A22" s="4" t="s">
        <v>20</v>
      </c>
      <c r="B22" s="13">
        <v>17.757000000000001</v>
      </c>
      <c r="C22" s="14">
        <v>42.355800000000002</v>
      </c>
      <c r="D22" s="14">
        <v>39.8872</v>
      </c>
      <c r="E22" s="5">
        <v>2359</v>
      </c>
      <c r="F22" s="13">
        <v>28.742899999999999</v>
      </c>
      <c r="G22" s="14">
        <v>49.830399999999997</v>
      </c>
      <c r="H22" s="14">
        <v>21.4267</v>
      </c>
      <c r="I22" s="6">
        <v>1665</v>
      </c>
    </row>
    <row r="23" spans="1:9" x14ac:dyDescent="0.25">
      <c r="A23" s="12" t="s">
        <v>10</v>
      </c>
      <c r="B23" s="15">
        <v>1.3253999999999999</v>
      </c>
      <c r="C23" s="16">
        <v>1.7138</v>
      </c>
      <c r="D23" s="16">
        <v>1.6982999999999999</v>
      </c>
      <c r="E23" s="9"/>
      <c r="F23" s="15">
        <v>1.8522000000000001</v>
      </c>
      <c r="G23" s="16">
        <v>2.0463</v>
      </c>
      <c r="H23" s="16">
        <v>1.6792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8">
    <cfRule type="expression" dxfId="1187" priority="1">
      <formula>TRUE</formula>
    </cfRule>
  </conditionalFormatting>
  <conditionalFormatting sqref="B10">
    <cfRule type="expression" dxfId="1186" priority="5">
      <formula>TRUE</formula>
    </cfRule>
  </conditionalFormatting>
  <conditionalFormatting sqref="B13">
    <cfRule type="expression" dxfId="1185" priority="9">
      <formula>TRUE</formula>
    </cfRule>
  </conditionalFormatting>
  <conditionalFormatting sqref="B20">
    <cfRule type="expression" dxfId="1184" priority="23">
      <formula>TRUE</formula>
    </cfRule>
  </conditionalFormatting>
  <conditionalFormatting sqref="B22">
    <cfRule type="expression" dxfId="1183" priority="27">
      <formula>TRUE</formula>
    </cfRule>
  </conditionalFormatting>
  <conditionalFormatting sqref="B17:C17">
    <cfRule type="expression" dxfId="1182" priority="18">
      <formula>TRUE</formula>
    </cfRule>
  </conditionalFormatting>
  <conditionalFormatting sqref="C15:D15">
    <cfRule type="expression" dxfId="1181" priority="14">
      <formula>TRUE</formula>
    </cfRule>
  </conditionalFormatting>
  <conditionalFormatting sqref="D8">
    <cfRule type="expression" dxfId="1180" priority="2">
      <formula>TRUE</formula>
    </cfRule>
  </conditionalFormatting>
  <conditionalFormatting sqref="D10">
    <cfRule type="expression" dxfId="1179" priority="6">
      <formula>TRUE</formula>
    </cfRule>
  </conditionalFormatting>
  <conditionalFormatting sqref="D13">
    <cfRule type="expression" dxfId="1178" priority="10">
      <formula>TRUE</formula>
    </cfRule>
  </conditionalFormatting>
  <conditionalFormatting sqref="D20">
    <cfRule type="expression" dxfId="1177" priority="24">
      <formula>TRUE</formula>
    </cfRule>
  </conditionalFormatting>
  <conditionalFormatting sqref="D22">
    <cfRule type="expression" dxfId="1176" priority="28">
      <formula>TRUE</formula>
    </cfRule>
  </conditionalFormatting>
  <conditionalFormatting sqref="F8">
    <cfRule type="expression" dxfId="1175" priority="3">
      <formula>TRUE</formula>
    </cfRule>
  </conditionalFormatting>
  <conditionalFormatting sqref="F10">
    <cfRule type="expression" dxfId="1174" priority="7">
      <formula>TRUE</formula>
    </cfRule>
  </conditionalFormatting>
  <conditionalFormatting sqref="F20">
    <cfRule type="expression" dxfId="1173" priority="25">
      <formula>TRUE</formula>
    </cfRule>
  </conditionalFormatting>
  <conditionalFormatting sqref="F22">
    <cfRule type="expression" dxfId="1172" priority="29">
      <formula>TRUE</formula>
    </cfRule>
  </conditionalFormatting>
  <conditionalFormatting sqref="F15:G15">
    <cfRule type="expression" dxfId="1171" priority="16">
      <formula>TRUE</formula>
    </cfRule>
  </conditionalFormatting>
  <conditionalFormatting sqref="F13:H13">
    <cfRule type="expression" dxfId="1170" priority="11">
      <formula>TRUE</formula>
    </cfRule>
  </conditionalFormatting>
  <conditionalFormatting sqref="F17:H17">
    <cfRule type="expression" dxfId="1169" priority="20">
      <formula>TRUE</formula>
    </cfRule>
  </conditionalFormatting>
  <conditionalFormatting sqref="H8">
    <cfRule type="expression" dxfId="1168" priority="4">
      <formula>TRUE</formula>
    </cfRule>
  </conditionalFormatting>
  <conditionalFormatting sqref="H10">
    <cfRule type="expression" dxfId="1167" priority="8">
      <formula>TRUE</formula>
    </cfRule>
  </conditionalFormatting>
  <conditionalFormatting sqref="H20">
    <cfRule type="expression" dxfId="1166" priority="26">
      <formula>TRUE</formula>
    </cfRule>
  </conditionalFormatting>
  <conditionalFormatting sqref="H22">
    <cfRule type="expression" dxfId="1165" priority="30">
      <formula>TRUE</formula>
    </cfRule>
  </conditionalFormatting>
  <hyperlinks>
    <hyperlink ref="A1" location="Tabellförteckning!A1" tooltip="Gå tillbaka till Tabellförteckning" display="⬅️ Tillbaka" xr:uid="{B5FB239E-E30B-44C3-B0DE-D10A3D5058B4}"/>
  </hyperlinks>
  <pageMargins left="0.39" right="0.39" top="0.79" bottom="0.79" header="0.31" footer="0.31"/>
  <pageSetup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47.25" x14ac:dyDescent="0.25">
      <c r="A2" s="3"/>
      <c r="B2" s="3" t="s">
        <v>178</v>
      </c>
      <c r="C2" s="1" t="s">
        <v>179</v>
      </c>
      <c r="D2" s="1" t="s">
        <v>180</v>
      </c>
      <c r="E2" s="1" t="s">
        <v>36</v>
      </c>
      <c r="F2" s="1" t="s">
        <v>6</v>
      </c>
      <c r="G2" s="3" t="s">
        <v>178</v>
      </c>
      <c r="H2" s="1" t="s">
        <v>179</v>
      </c>
      <c r="I2" s="1" t="s">
        <v>180</v>
      </c>
      <c r="J2" s="1" t="s">
        <v>36</v>
      </c>
      <c r="K2" s="2" t="s">
        <v>6</v>
      </c>
    </row>
    <row r="3" spans="1:11" x14ac:dyDescent="0.25">
      <c r="A3" s="32" t="s">
        <v>182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2.0789</v>
      </c>
      <c r="C5" s="14">
        <v>23.067699999999999</v>
      </c>
      <c r="D5" s="14">
        <v>34.432200000000002</v>
      </c>
      <c r="E5" s="14">
        <v>40.421199999999999</v>
      </c>
      <c r="F5" s="5">
        <v>8652</v>
      </c>
      <c r="G5" s="13">
        <v>3.8531</v>
      </c>
      <c r="H5" s="14">
        <v>29.434699999999999</v>
      </c>
      <c r="I5" s="14">
        <v>21.957100000000001</v>
      </c>
      <c r="J5" s="14">
        <v>44.755000000000003</v>
      </c>
      <c r="K5" s="6">
        <v>6366</v>
      </c>
    </row>
    <row r="6" spans="1:11" x14ac:dyDescent="0.25">
      <c r="A6" s="12" t="s">
        <v>10</v>
      </c>
      <c r="B6" s="15">
        <v>0.30120000000000002</v>
      </c>
      <c r="C6" s="16">
        <v>0.88929999999999998</v>
      </c>
      <c r="D6" s="16">
        <v>1.0031000000000001</v>
      </c>
      <c r="E6" s="16">
        <v>1.036</v>
      </c>
      <c r="F6" s="9"/>
      <c r="G6" s="15">
        <v>0.47260000000000002</v>
      </c>
      <c r="H6" s="16">
        <v>1.1192</v>
      </c>
      <c r="I6" s="16">
        <v>1.0165</v>
      </c>
      <c r="J6" s="16">
        <v>1.2210000000000001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1.6444000000000001</v>
      </c>
      <c r="C8" s="14">
        <v>18.557600000000001</v>
      </c>
      <c r="D8" s="14">
        <v>34.436100000000003</v>
      </c>
      <c r="E8" s="14">
        <v>45.361899999999999</v>
      </c>
      <c r="F8" s="5">
        <v>4387</v>
      </c>
      <c r="G8" s="13">
        <v>3.1903999999999999</v>
      </c>
      <c r="H8" s="14">
        <v>26.574999999999999</v>
      </c>
      <c r="I8" s="14">
        <v>20.294799999999999</v>
      </c>
      <c r="J8" s="14">
        <v>49.939799999999998</v>
      </c>
      <c r="K8" s="6">
        <v>3333</v>
      </c>
    </row>
    <row r="9" spans="1:11" x14ac:dyDescent="0.25">
      <c r="A9" s="11" t="s">
        <v>10</v>
      </c>
      <c r="B9" s="17">
        <v>0.38069999999999998</v>
      </c>
      <c r="C9" s="18">
        <v>1.1637</v>
      </c>
      <c r="D9" s="18">
        <v>1.4222999999999999</v>
      </c>
      <c r="E9" s="18">
        <v>1.4902</v>
      </c>
      <c r="F9" s="7"/>
      <c r="G9" s="17">
        <v>0.61099999999999999</v>
      </c>
      <c r="H9" s="18">
        <v>1.5357000000000001</v>
      </c>
      <c r="I9" s="18">
        <v>1.3982000000000001</v>
      </c>
      <c r="J9" s="18">
        <v>1.7382</v>
      </c>
      <c r="K9" s="8"/>
    </row>
    <row r="10" spans="1:11" x14ac:dyDescent="0.25">
      <c r="A10" s="4" t="s">
        <v>13</v>
      </c>
      <c r="B10" s="13">
        <v>2.5087999999999999</v>
      </c>
      <c r="C10" s="14">
        <v>27.530999999999999</v>
      </c>
      <c r="D10" s="14">
        <v>34.428400000000003</v>
      </c>
      <c r="E10" s="14">
        <v>35.531700000000001</v>
      </c>
      <c r="F10" s="5">
        <v>4265</v>
      </c>
      <c r="G10" s="13">
        <v>4.5130999999999997</v>
      </c>
      <c r="H10" s="14">
        <v>32.282299999999999</v>
      </c>
      <c r="I10" s="14">
        <v>23.612500000000001</v>
      </c>
      <c r="J10" s="14">
        <v>39.592100000000002</v>
      </c>
      <c r="K10" s="6">
        <v>3033</v>
      </c>
    </row>
    <row r="11" spans="1:11" x14ac:dyDescent="0.25">
      <c r="A11" s="12" t="s">
        <v>10</v>
      </c>
      <c r="B11" s="15">
        <v>0.4657</v>
      </c>
      <c r="C11" s="16">
        <v>1.3301000000000001</v>
      </c>
      <c r="D11" s="16">
        <v>1.4148000000000001</v>
      </c>
      <c r="E11" s="16">
        <v>1.4252</v>
      </c>
      <c r="F11" s="9"/>
      <c r="G11" s="15">
        <v>0.72019999999999995</v>
      </c>
      <c r="H11" s="16">
        <v>1.6220000000000001</v>
      </c>
      <c r="I11" s="16">
        <v>1.4733000000000001</v>
      </c>
      <c r="J11" s="16">
        <v>1.6966000000000001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2.5396999999999998</v>
      </c>
      <c r="C13" s="14">
        <v>22.090399999999999</v>
      </c>
      <c r="D13" s="14">
        <v>24.383900000000001</v>
      </c>
      <c r="E13" s="14">
        <v>50.985999999999997</v>
      </c>
      <c r="F13" s="5">
        <v>919</v>
      </c>
      <c r="G13" s="13">
        <v>5.1961000000000004</v>
      </c>
      <c r="H13" s="14">
        <v>21.906500000000001</v>
      </c>
      <c r="I13" s="14">
        <v>14.9582</v>
      </c>
      <c r="J13" s="14">
        <v>57.9392</v>
      </c>
      <c r="K13" s="6">
        <v>752</v>
      </c>
    </row>
    <row r="14" spans="1:11" x14ac:dyDescent="0.25">
      <c r="A14" s="11" t="s">
        <v>10</v>
      </c>
      <c r="B14" s="17">
        <v>0.74390000000000001</v>
      </c>
      <c r="C14" s="18">
        <v>1.9616</v>
      </c>
      <c r="D14" s="18">
        <v>2.0303</v>
      </c>
      <c r="E14" s="18">
        <v>2.3637000000000001</v>
      </c>
      <c r="F14" s="7"/>
      <c r="G14" s="17">
        <v>1.2019</v>
      </c>
      <c r="H14" s="18">
        <v>2.2397</v>
      </c>
      <c r="I14" s="18">
        <v>1.9313</v>
      </c>
      <c r="J14" s="18">
        <v>2.6732</v>
      </c>
      <c r="K14" s="8"/>
    </row>
    <row r="15" spans="1:11" x14ac:dyDescent="0.25">
      <c r="A15" s="4" t="s">
        <v>16</v>
      </c>
      <c r="B15" s="13">
        <v>2.3668999999999998</v>
      </c>
      <c r="C15" s="14">
        <v>23.621400000000001</v>
      </c>
      <c r="D15" s="14">
        <v>36.887500000000003</v>
      </c>
      <c r="E15" s="14">
        <v>37.124200000000002</v>
      </c>
      <c r="F15" s="5">
        <v>5129</v>
      </c>
      <c r="G15" s="13">
        <v>3.7795000000000001</v>
      </c>
      <c r="H15" s="14">
        <v>31.6248</v>
      </c>
      <c r="I15" s="14">
        <v>24.382300000000001</v>
      </c>
      <c r="J15" s="14">
        <v>40.2134</v>
      </c>
      <c r="K15" s="6">
        <v>3697</v>
      </c>
    </row>
    <row r="16" spans="1:11" x14ac:dyDescent="0.25">
      <c r="A16" s="11" t="s">
        <v>10</v>
      </c>
      <c r="B16" s="17">
        <v>0.41310000000000002</v>
      </c>
      <c r="C16" s="18">
        <v>1.1541999999999999</v>
      </c>
      <c r="D16" s="18">
        <v>1.3110999999999999</v>
      </c>
      <c r="E16" s="18">
        <v>1.3128</v>
      </c>
      <c r="F16" s="7"/>
      <c r="G16" s="17">
        <v>0.60419999999999996</v>
      </c>
      <c r="H16" s="18">
        <v>1.4732000000000001</v>
      </c>
      <c r="I16" s="18">
        <v>1.3604000000000001</v>
      </c>
      <c r="J16" s="18">
        <v>1.5533999999999999</v>
      </c>
      <c r="K16" s="8"/>
    </row>
    <row r="17" spans="1:11" x14ac:dyDescent="0.25">
      <c r="A17" s="4" t="s">
        <v>17</v>
      </c>
      <c r="B17" s="13">
        <v>0.73089999999999999</v>
      </c>
      <c r="C17" s="14">
        <v>22.360900000000001</v>
      </c>
      <c r="D17" s="14">
        <v>37.0762</v>
      </c>
      <c r="E17" s="14">
        <v>39.832000000000001</v>
      </c>
      <c r="F17" s="5">
        <v>2604</v>
      </c>
      <c r="G17" s="13">
        <v>2.6549999999999998</v>
      </c>
      <c r="H17" s="14">
        <v>30.635000000000002</v>
      </c>
      <c r="I17" s="14">
        <v>21.865500000000001</v>
      </c>
      <c r="J17" s="14">
        <v>44.8444</v>
      </c>
      <c r="K17" s="6">
        <v>1917</v>
      </c>
    </row>
    <row r="18" spans="1:11" x14ac:dyDescent="0.25">
      <c r="A18" s="12" t="s">
        <v>10</v>
      </c>
      <c r="B18" s="15">
        <v>0.40500000000000003</v>
      </c>
      <c r="C18" s="16">
        <v>1.9812000000000001</v>
      </c>
      <c r="D18" s="16">
        <v>2.2967</v>
      </c>
      <c r="E18" s="16">
        <v>2.3277999999999999</v>
      </c>
      <c r="F18" s="9"/>
      <c r="G18" s="15">
        <v>0.89729999999999999</v>
      </c>
      <c r="H18" s="16">
        <v>2.5729000000000002</v>
      </c>
      <c r="I18" s="16">
        <v>2.3069999999999999</v>
      </c>
      <c r="J18" s="16">
        <v>2.7757999999999998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1.4661</v>
      </c>
      <c r="C20" s="14">
        <v>22.552399999999999</v>
      </c>
      <c r="D20" s="14">
        <v>34.621000000000002</v>
      </c>
      <c r="E20" s="14">
        <v>41.360500000000002</v>
      </c>
      <c r="F20" s="5">
        <v>6284</v>
      </c>
      <c r="G20" s="13">
        <v>3.7608000000000001</v>
      </c>
      <c r="H20" s="14">
        <v>30.083600000000001</v>
      </c>
      <c r="I20" s="14">
        <v>22.5197</v>
      </c>
      <c r="J20" s="14">
        <v>43.635899999999999</v>
      </c>
      <c r="K20" s="6">
        <v>4681</v>
      </c>
    </row>
    <row r="21" spans="1:11" x14ac:dyDescent="0.25">
      <c r="A21" s="11" t="s">
        <v>10</v>
      </c>
      <c r="B21" s="17">
        <v>0.3206</v>
      </c>
      <c r="C21" s="18">
        <v>1.1146</v>
      </c>
      <c r="D21" s="18">
        <v>1.2688999999999999</v>
      </c>
      <c r="E21" s="18">
        <v>1.3134999999999999</v>
      </c>
      <c r="F21" s="7"/>
      <c r="G21" s="17">
        <v>0.58589999999999998</v>
      </c>
      <c r="H21" s="18">
        <v>1.4123000000000001</v>
      </c>
      <c r="I21" s="18">
        <v>1.2863</v>
      </c>
      <c r="J21" s="18">
        <v>1.5271999999999999</v>
      </c>
      <c r="K21" s="8"/>
    </row>
    <row r="22" spans="1:11" x14ac:dyDescent="0.25">
      <c r="A22" s="4" t="s">
        <v>20</v>
      </c>
      <c r="B22" s="13">
        <v>3.1067999999999998</v>
      </c>
      <c r="C22" s="14">
        <v>23.932200000000002</v>
      </c>
      <c r="D22" s="14">
        <v>34.115600000000001</v>
      </c>
      <c r="E22" s="14">
        <v>38.845300000000002</v>
      </c>
      <c r="F22" s="5">
        <v>2368</v>
      </c>
      <c r="G22" s="13">
        <v>4.0144000000000002</v>
      </c>
      <c r="H22" s="14">
        <v>28.301500000000001</v>
      </c>
      <c r="I22" s="14">
        <v>20.974699999999999</v>
      </c>
      <c r="J22" s="14">
        <v>46.709400000000002</v>
      </c>
      <c r="K22" s="6">
        <v>1685</v>
      </c>
    </row>
    <row r="23" spans="1:11" x14ac:dyDescent="0.25">
      <c r="A23" s="12" t="s">
        <v>10</v>
      </c>
      <c r="B23" s="15">
        <v>0.59930000000000005</v>
      </c>
      <c r="C23" s="16">
        <v>1.4739</v>
      </c>
      <c r="D23" s="16">
        <v>1.6376999999999999</v>
      </c>
      <c r="E23" s="16">
        <v>1.6837</v>
      </c>
      <c r="F23" s="9"/>
      <c r="G23" s="15">
        <v>0.79879999999999995</v>
      </c>
      <c r="H23" s="16">
        <v>1.8331</v>
      </c>
      <c r="I23" s="16">
        <v>1.6568000000000001</v>
      </c>
      <c r="J23" s="16">
        <v>2.0303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7">
    <cfRule type="expression" dxfId="1164" priority="26">
      <formula>TRUE</formula>
    </cfRule>
  </conditionalFormatting>
  <conditionalFormatting sqref="B20">
    <cfRule type="expression" dxfId="1163" priority="29">
      <formula>TRUE</formula>
    </cfRule>
  </conditionalFormatting>
  <conditionalFormatting sqref="B22">
    <cfRule type="expression" dxfId="1162" priority="30">
      <formula>TRUE</formula>
    </cfRule>
  </conditionalFormatting>
  <conditionalFormatting sqref="B8:C8">
    <cfRule type="expression" dxfId="1161" priority="1">
      <formula>TRUE</formula>
    </cfRule>
  </conditionalFormatting>
  <conditionalFormatting sqref="B10:C10">
    <cfRule type="expression" dxfId="1160" priority="8">
      <formula>TRUE</formula>
    </cfRule>
  </conditionalFormatting>
  <conditionalFormatting sqref="D17">
    <cfRule type="expression" dxfId="1159" priority="27">
      <formula>TRUE</formula>
    </cfRule>
  </conditionalFormatting>
  <conditionalFormatting sqref="D13:E13">
    <cfRule type="expression" dxfId="1158" priority="15">
      <formula>TRUE</formula>
    </cfRule>
  </conditionalFormatting>
  <conditionalFormatting sqref="D15:E15">
    <cfRule type="expression" dxfId="1157" priority="21">
      <formula>TRUE</formula>
    </cfRule>
  </conditionalFormatting>
  <conditionalFormatting sqref="E8">
    <cfRule type="expression" dxfId="1156" priority="3">
      <formula>TRUE</formula>
    </cfRule>
  </conditionalFormatting>
  <conditionalFormatting sqref="E10">
    <cfRule type="expression" dxfId="1155" priority="10">
      <formula>TRUE</formula>
    </cfRule>
  </conditionalFormatting>
  <conditionalFormatting sqref="E22">
    <cfRule type="expression" dxfId="1154" priority="31">
      <formula>TRUE</formula>
    </cfRule>
  </conditionalFormatting>
  <conditionalFormatting sqref="G17">
    <cfRule type="expression" dxfId="1153" priority="28">
      <formula>TRUE</formula>
    </cfRule>
  </conditionalFormatting>
  <conditionalFormatting sqref="G8:J8">
    <cfRule type="expression" dxfId="1152" priority="4">
      <formula>TRUE</formula>
    </cfRule>
  </conditionalFormatting>
  <conditionalFormatting sqref="G10:J10">
    <cfRule type="expression" dxfId="1151" priority="11">
      <formula>TRUE</formula>
    </cfRule>
  </conditionalFormatting>
  <conditionalFormatting sqref="G13:J13">
    <cfRule type="expression" dxfId="1150" priority="17">
      <formula>TRUE</formula>
    </cfRule>
  </conditionalFormatting>
  <conditionalFormatting sqref="H15:J15">
    <cfRule type="expression" dxfId="1149" priority="23">
      <formula>TRUE</formula>
    </cfRule>
  </conditionalFormatting>
  <conditionalFormatting sqref="J22">
    <cfRule type="expression" dxfId="1148" priority="32">
      <formula>TRUE</formula>
    </cfRule>
  </conditionalFormatting>
  <hyperlinks>
    <hyperlink ref="A1" location="Tabellförteckning!A1" tooltip="Gå tillbaka till Tabellförteckning" display="⬅️ Tillbaka" xr:uid="{82F87F27-CDB9-46D9-A396-96A612C0087A}"/>
  </hyperlinks>
  <pageMargins left="0.39" right="0.39" top="0.79" bottom="0.79" header="0.31" footer="0.31"/>
  <pageSetup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47.25" x14ac:dyDescent="0.25">
      <c r="A2" s="3"/>
      <c r="B2" s="3" t="s">
        <v>178</v>
      </c>
      <c r="C2" s="1" t="s">
        <v>179</v>
      </c>
      <c r="D2" s="1" t="s">
        <v>180</v>
      </c>
      <c r="E2" s="1" t="s">
        <v>36</v>
      </c>
      <c r="F2" s="1" t="s">
        <v>6</v>
      </c>
      <c r="G2" s="3" t="s">
        <v>178</v>
      </c>
      <c r="H2" s="1" t="s">
        <v>179</v>
      </c>
      <c r="I2" s="1" t="s">
        <v>180</v>
      </c>
      <c r="J2" s="1" t="s">
        <v>36</v>
      </c>
      <c r="K2" s="2" t="s">
        <v>6</v>
      </c>
    </row>
    <row r="3" spans="1:11" x14ac:dyDescent="0.25">
      <c r="A3" s="32" t="s">
        <v>183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1.5640000000000001</v>
      </c>
      <c r="C5" s="14">
        <v>9.2677999999999994</v>
      </c>
      <c r="D5" s="14">
        <v>72.867999999999995</v>
      </c>
      <c r="E5" s="14">
        <v>16.3003</v>
      </c>
      <c r="F5" s="5">
        <v>8664</v>
      </c>
      <c r="G5" s="13">
        <v>4.1763000000000003</v>
      </c>
      <c r="H5" s="14">
        <v>22.884399999999999</v>
      </c>
      <c r="I5" s="14">
        <v>41.349299999999999</v>
      </c>
      <c r="J5" s="14">
        <v>31.59</v>
      </c>
      <c r="K5" s="6">
        <v>6363</v>
      </c>
    </row>
    <row r="6" spans="1:11" x14ac:dyDescent="0.25">
      <c r="A6" s="12" t="s">
        <v>10</v>
      </c>
      <c r="B6" s="15">
        <v>0.26169999999999999</v>
      </c>
      <c r="C6" s="16">
        <v>0.61170000000000002</v>
      </c>
      <c r="D6" s="16">
        <v>0.93799999999999994</v>
      </c>
      <c r="E6" s="16">
        <v>0.7792</v>
      </c>
      <c r="F6" s="9"/>
      <c r="G6" s="15">
        <v>0.49199999999999999</v>
      </c>
      <c r="H6" s="16">
        <v>1.0331999999999999</v>
      </c>
      <c r="I6" s="16">
        <v>1.2112000000000001</v>
      </c>
      <c r="J6" s="16">
        <v>1.1434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1.4399</v>
      </c>
      <c r="C8" s="14">
        <v>6.7538999999999998</v>
      </c>
      <c r="D8" s="14">
        <v>73.481200000000001</v>
      </c>
      <c r="E8" s="14">
        <v>18.325099999999999</v>
      </c>
      <c r="F8" s="5">
        <v>4393</v>
      </c>
      <c r="G8" s="13">
        <v>3.0956000000000001</v>
      </c>
      <c r="H8" s="14">
        <v>20.2303</v>
      </c>
      <c r="I8" s="14">
        <v>38.672199999999997</v>
      </c>
      <c r="J8" s="14">
        <v>38.001899999999999</v>
      </c>
      <c r="K8" s="6">
        <v>3325</v>
      </c>
    </row>
    <row r="9" spans="1:11" x14ac:dyDescent="0.25">
      <c r="A9" s="11" t="s">
        <v>10</v>
      </c>
      <c r="B9" s="17">
        <v>0.35620000000000002</v>
      </c>
      <c r="C9" s="18">
        <v>0.75049999999999994</v>
      </c>
      <c r="D9" s="18">
        <v>1.3201000000000001</v>
      </c>
      <c r="E9" s="18">
        <v>1.1569</v>
      </c>
      <c r="F9" s="7"/>
      <c r="G9" s="17">
        <v>0.60460000000000003</v>
      </c>
      <c r="H9" s="18">
        <v>1.4021999999999999</v>
      </c>
      <c r="I9" s="18">
        <v>1.6999</v>
      </c>
      <c r="J9" s="18">
        <v>1.6942999999999999</v>
      </c>
      <c r="K9" s="8"/>
    </row>
    <row r="10" spans="1:11" x14ac:dyDescent="0.25">
      <c r="A10" s="4" t="s">
        <v>13</v>
      </c>
      <c r="B10" s="13">
        <v>1.6869000000000001</v>
      </c>
      <c r="C10" s="14">
        <v>11.7575</v>
      </c>
      <c r="D10" s="14">
        <v>72.2607</v>
      </c>
      <c r="E10" s="14">
        <v>14.2949</v>
      </c>
      <c r="F10" s="5">
        <v>4271</v>
      </c>
      <c r="G10" s="13">
        <v>5.2420999999999998</v>
      </c>
      <c r="H10" s="14">
        <v>25.5016</v>
      </c>
      <c r="I10" s="14">
        <v>43.989199999999997</v>
      </c>
      <c r="J10" s="14">
        <v>25.267199999999999</v>
      </c>
      <c r="K10" s="6">
        <v>3038</v>
      </c>
    </row>
    <row r="11" spans="1:11" x14ac:dyDescent="0.25">
      <c r="A11" s="12" t="s">
        <v>10</v>
      </c>
      <c r="B11" s="15">
        <v>0.38329999999999997</v>
      </c>
      <c r="C11" s="16">
        <v>0.95860000000000001</v>
      </c>
      <c r="D11" s="16">
        <v>1.3325</v>
      </c>
      <c r="E11" s="16">
        <v>1.0417000000000001</v>
      </c>
      <c r="F11" s="9"/>
      <c r="G11" s="15">
        <v>0.77249999999999996</v>
      </c>
      <c r="H11" s="16">
        <v>1.5108999999999999</v>
      </c>
      <c r="I11" s="16">
        <v>1.7205999999999999</v>
      </c>
      <c r="J11" s="16">
        <v>1.5063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2.0337999999999998</v>
      </c>
      <c r="C13" s="14">
        <v>10.358000000000001</v>
      </c>
      <c r="D13" s="14">
        <v>64.901799999999994</v>
      </c>
      <c r="E13" s="14">
        <v>22.706399999999999</v>
      </c>
      <c r="F13" s="5">
        <v>922</v>
      </c>
      <c r="G13" s="13">
        <v>4.7153999999999998</v>
      </c>
      <c r="H13" s="14">
        <v>14.9534</v>
      </c>
      <c r="I13" s="14">
        <v>33.024700000000003</v>
      </c>
      <c r="J13" s="14">
        <v>47.306600000000003</v>
      </c>
      <c r="K13" s="6">
        <v>751</v>
      </c>
    </row>
    <row r="14" spans="1:11" x14ac:dyDescent="0.25">
      <c r="A14" s="11" t="s">
        <v>10</v>
      </c>
      <c r="B14" s="17">
        <v>0.66659999999999997</v>
      </c>
      <c r="C14" s="18">
        <v>1.4390000000000001</v>
      </c>
      <c r="D14" s="18">
        <v>2.254</v>
      </c>
      <c r="E14" s="18">
        <v>1.9784999999999999</v>
      </c>
      <c r="F14" s="7"/>
      <c r="G14" s="17">
        <v>1.149</v>
      </c>
      <c r="H14" s="18">
        <v>1.9332</v>
      </c>
      <c r="I14" s="18">
        <v>2.5493999999999999</v>
      </c>
      <c r="J14" s="18">
        <v>2.7065000000000001</v>
      </c>
      <c r="K14" s="8"/>
    </row>
    <row r="15" spans="1:11" x14ac:dyDescent="0.25">
      <c r="A15" s="4" t="s">
        <v>16</v>
      </c>
      <c r="B15" s="13">
        <v>1.7156</v>
      </c>
      <c r="C15" s="14">
        <v>9.0794999999999995</v>
      </c>
      <c r="D15" s="14">
        <v>76.397000000000006</v>
      </c>
      <c r="E15" s="14">
        <v>12.8079</v>
      </c>
      <c r="F15" s="5">
        <v>5134</v>
      </c>
      <c r="G15" s="13">
        <v>4.3921999999999999</v>
      </c>
      <c r="H15" s="14">
        <v>24.857700000000001</v>
      </c>
      <c r="I15" s="14">
        <v>45.513500000000001</v>
      </c>
      <c r="J15" s="14">
        <v>25.236599999999999</v>
      </c>
      <c r="K15" s="6">
        <v>3692</v>
      </c>
    </row>
    <row r="16" spans="1:11" x14ac:dyDescent="0.25">
      <c r="A16" s="11" t="s">
        <v>10</v>
      </c>
      <c r="B16" s="17">
        <v>0.35260000000000002</v>
      </c>
      <c r="C16" s="18">
        <v>0.78029999999999999</v>
      </c>
      <c r="D16" s="18">
        <v>1.1532</v>
      </c>
      <c r="E16" s="18">
        <v>0.90749999999999997</v>
      </c>
      <c r="F16" s="7"/>
      <c r="G16" s="17">
        <v>0.65029999999999999</v>
      </c>
      <c r="H16" s="18">
        <v>1.3715999999999999</v>
      </c>
      <c r="I16" s="18">
        <v>1.5804</v>
      </c>
      <c r="J16" s="18">
        <v>1.3785000000000001</v>
      </c>
      <c r="K16" s="8"/>
    </row>
    <row r="17" spans="1:11" x14ac:dyDescent="0.25">
      <c r="A17" s="4" t="s">
        <v>17</v>
      </c>
      <c r="B17" s="13">
        <v>0.62419999999999998</v>
      </c>
      <c r="C17" s="14">
        <v>8.7406000000000006</v>
      </c>
      <c r="D17" s="14">
        <v>70.129400000000004</v>
      </c>
      <c r="E17" s="14">
        <v>20.505800000000001</v>
      </c>
      <c r="F17" s="5">
        <v>2608</v>
      </c>
      <c r="G17" s="13">
        <v>2.9327000000000001</v>
      </c>
      <c r="H17" s="14">
        <v>25.196899999999999</v>
      </c>
      <c r="I17" s="14">
        <v>37.279699999999998</v>
      </c>
      <c r="J17" s="14">
        <v>34.590699999999998</v>
      </c>
      <c r="K17" s="6">
        <v>1920</v>
      </c>
    </row>
    <row r="18" spans="1:11" x14ac:dyDescent="0.25">
      <c r="A18" s="12" t="s">
        <v>10</v>
      </c>
      <c r="B18" s="15">
        <v>0.37419999999999998</v>
      </c>
      <c r="C18" s="16">
        <v>1.3420000000000001</v>
      </c>
      <c r="D18" s="16">
        <v>2.1747000000000001</v>
      </c>
      <c r="E18" s="16">
        <v>1.9184000000000001</v>
      </c>
      <c r="F18" s="9"/>
      <c r="G18" s="15">
        <v>0.94340000000000002</v>
      </c>
      <c r="H18" s="16">
        <v>2.4275000000000002</v>
      </c>
      <c r="I18" s="16">
        <v>2.7037</v>
      </c>
      <c r="J18" s="16">
        <v>2.6597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0.93440000000000001</v>
      </c>
      <c r="C20" s="14">
        <v>7.8026</v>
      </c>
      <c r="D20" s="14">
        <v>76.6648</v>
      </c>
      <c r="E20" s="14">
        <v>14.5982</v>
      </c>
      <c r="F20" s="5">
        <v>6287</v>
      </c>
      <c r="G20" s="13">
        <v>3.7816999999999998</v>
      </c>
      <c r="H20" s="14">
        <v>22.666499999999999</v>
      </c>
      <c r="I20" s="14">
        <v>43.777200000000001</v>
      </c>
      <c r="J20" s="14">
        <v>29.774699999999999</v>
      </c>
      <c r="K20" s="6">
        <v>4685</v>
      </c>
    </row>
    <row r="21" spans="1:11" x14ac:dyDescent="0.25">
      <c r="A21" s="11" t="s">
        <v>10</v>
      </c>
      <c r="B21" s="17">
        <v>0.25650000000000001</v>
      </c>
      <c r="C21" s="18">
        <v>0.71519999999999995</v>
      </c>
      <c r="D21" s="18">
        <v>1.1277999999999999</v>
      </c>
      <c r="E21" s="18">
        <v>0.9415</v>
      </c>
      <c r="F21" s="7"/>
      <c r="G21" s="17">
        <v>0.58799999999999997</v>
      </c>
      <c r="H21" s="18">
        <v>1.2906</v>
      </c>
      <c r="I21" s="18">
        <v>1.5293000000000001</v>
      </c>
      <c r="J21" s="18">
        <v>1.4095</v>
      </c>
      <c r="K21" s="8"/>
    </row>
    <row r="22" spans="1:11" x14ac:dyDescent="0.25">
      <c r="A22" s="4" t="s">
        <v>20</v>
      </c>
      <c r="B22" s="13">
        <v>2.6172</v>
      </c>
      <c r="C22" s="14">
        <v>11.7188</v>
      </c>
      <c r="D22" s="14">
        <v>66.516400000000004</v>
      </c>
      <c r="E22" s="14">
        <v>19.147600000000001</v>
      </c>
      <c r="F22" s="5">
        <v>2377</v>
      </c>
      <c r="G22" s="13">
        <v>4.8678999999999997</v>
      </c>
      <c r="H22" s="14">
        <v>23.266200000000001</v>
      </c>
      <c r="I22" s="14">
        <v>37.0946</v>
      </c>
      <c r="J22" s="14">
        <v>34.771299999999997</v>
      </c>
      <c r="K22" s="6">
        <v>1678</v>
      </c>
    </row>
    <row r="23" spans="1:11" x14ac:dyDescent="0.25">
      <c r="A23" s="12" t="s">
        <v>10</v>
      </c>
      <c r="B23" s="15">
        <v>0.55059999999999998</v>
      </c>
      <c r="C23" s="16">
        <v>1.1093</v>
      </c>
      <c r="D23" s="16">
        <v>1.6275999999999999</v>
      </c>
      <c r="E23" s="16">
        <v>1.357</v>
      </c>
      <c r="F23" s="9"/>
      <c r="G23" s="15">
        <v>0.87809999999999999</v>
      </c>
      <c r="H23" s="16">
        <v>1.7241</v>
      </c>
      <c r="I23" s="16">
        <v>1.9711000000000001</v>
      </c>
      <c r="J23" s="16">
        <v>1.9433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17">
    <cfRule type="expression" dxfId="1147" priority="23">
      <formula>TRUE</formula>
    </cfRule>
  </conditionalFormatting>
  <conditionalFormatting sqref="B20:E20">
    <cfRule type="expression" dxfId="1146" priority="30">
      <formula>TRUE</formula>
    </cfRule>
  </conditionalFormatting>
  <conditionalFormatting sqref="B22:E22">
    <cfRule type="expression" dxfId="1145" priority="36">
      <formula>TRUE</formula>
    </cfRule>
  </conditionalFormatting>
  <conditionalFormatting sqref="C8">
    <cfRule type="expression" dxfId="1144" priority="1">
      <formula>TRUE</formula>
    </cfRule>
  </conditionalFormatting>
  <conditionalFormatting sqref="C10">
    <cfRule type="expression" dxfId="1143" priority="7">
      <formula>TRUE</formula>
    </cfRule>
  </conditionalFormatting>
  <conditionalFormatting sqref="D13:E13">
    <cfRule type="expression" dxfId="1142" priority="13">
      <formula>TRUE</formula>
    </cfRule>
  </conditionalFormatting>
  <conditionalFormatting sqref="D15:E15">
    <cfRule type="expression" dxfId="1141" priority="18">
      <formula>TRUE</formula>
    </cfRule>
  </conditionalFormatting>
  <conditionalFormatting sqref="D17:E17">
    <cfRule type="expression" dxfId="1140" priority="24">
      <formula>TRUE</formula>
    </cfRule>
  </conditionalFormatting>
  <conditionalFormatting sqref="E8">
    <cfRule type="expression" dxfId="1139" priority="2">
      <formula>TRUE</formula>
    </cfRule>
  </conditionalFormatting>
  <conditionalFormatting sqref="E10">
    <cfRule type="expression" dxfId="1138" priority="8">
      <formula>TRUE</formula>
    </cfRule>
  </conditionalFormatting>
  <conditionalFormatting sqref="G22">
    <cfRule type="expression" dxfId="1137" priority="40">
      <formula>TRUE</formula>
    </cfRule>
  </conditionalFormatting>
  <conditionalFormatting sqref="G8:J8">
    <cfRule type="expression" dxfId="1136" priority="3">
      <formula>TRUE</formula>
    </cfRule>
  </conditionalFormatting>
  <conditionalFormatting sqref="G10:J10">
    <cfRule type="expression" dxfId="1135" priority="9">
      <formula>TRUE</formula>
    </cfRule>
  </conditionalFormatting>
  <conditionalFormatting sqref="G17:J17">
    <cfRule type="expression" dxfId="1134" priority="26">
      <formula>TRUE</formula>
    </cfRule>
  </conditionalFormatting>
  <conditionalFormatting sqref="H13:J13">
    <cfRule type="expression" dxfId="1133" priority="15">
      <formula>TRUE</formula>
    </cfRule>
  </conditionalFormatting>
  <conditionalFormatting sqref="H15:J15">
    <cfRule type="expression" dxfId="1132" priority="20">
      <formula>TRUE</formula>
    </cfRule>
  </conditionalFormatting>
  <conditionalFormatting sqref="I20:J20">
    <cfRule type="expression" dxfId="1131" priority="34">
      <formula>TRUE</formula>
    </cfRule>
  </conditionalFormatting>
  <conditionalFormatting sqref="I22:J22">
    <cfRule type="expression" dxfId="1130" priority="41">
      <formula>TRUE</formula>
    </cfRule>
  </conditionalFormatting>
  <hyperlinks>
    <hyperlink ref="A1" location="Tabellförteckning!A1" tooltip="Gå tillbaka till Tabellförteckning" display="⬅️ Tillbaka" xr:uid="{47DEBE6D-E304-4433-971A-311132B2C864}"/>
  </hyperlinks>
  <pageMargins left="0.39" right="0.39" top="0.79" bottom="0.79" header="0.31" footer="0.31"/>
  <pageSetup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24.625" customWidth="1"/>
    <col min="2" max="9" width="11" customWidth="1"/>
    <col min="10" max="10" width="0" hidden="1" customWidth="1"/>
  </cols>
  <sheetData>
    <row r="1" spans="1:9" x14ac:dyDescent="0.25">
      <c r="A1" s="25" t="s">
        <v>496</v>
      </c>
      <c r="B1" s="29" t="s">
        <v>0</v>
      </c>
      <c r="C1" s="30"/>
      <c r="D1" s="30"/>
      <c r="E1" s="30"/>
      <c r="F1" s="29" t="s">
        <v>1</v>
      </c>
      <c r="G1" s="30"/>
      <c r="H1" s="30"/>
      <c r="I1" s="31"/>
    </row>
    <row r="2" spans="1:9" ht="47.25" x14ac:dyDescent="0.25">
      <c r="A2" s="3"/>
      <c r="B2" s="3" t="s">
        <v>184</v>
      </c>
      <c r="C2" s="1" t="s">
        <v>185</v>
      </c>
      <c r="D2" s="1" t="s">
        <v>186</v>
      </c>
      <c r="E2" s="1" t="s">
        <v>6</v>
      </c>
      <c r="F2" s="3" t="s">
        <v>184</v>
      </c>
      <c r="G2" s="1" t="s">
        <v>185</v>
      </c>
      <c r="H2" s="1" t="s">
        <v>186</v>
      </c>
      <c r="I2" s="2" t="s">
        <v>6</v>
      </c>
    </row>
    <row r="3" spans="1:9" x14ac:dyDescent="0.25">
      <c r="A3" s="32" t="s">
        <v>187</v>
      </c>
      <c r="B3" s="32"/>
      <c r="C3" s="33"/>
      <c r="D3" s="33"/>
      <c r="E3" s="33"/>
      <c r="F3" s="32"/>
      <c r="G3" s="33"/>
      <c r="H3" s="33"/>
      <c r="I3" s="34"/>
    </row>
    <row r="4" spans="1:9" x14ac:dyDescent="0.25">
      <c r="A4" s="35" t="s">
        <v>8</v>
      </c>
      <c r="B4" s="35"/>
      <c r="C4" s="36"/>
      <c r="D4" s="36"/>
      <c r="E4" s="36"/>
      <c r="F4" s="35"/>
      <c r="G4" s="36"/>
      <c r="H4" s="36"/>
      <c r="I4" s="37"/>
    </row>
    <row r="5" spans="1:9" x14ac:dyDescent="0.25">
      <c r="A5" s="4" t="s">
        <v>9</v>
      </c>
      <c r="B5" s="13">
        <v>26.930399999999999</v>
      </c>
      <c r="C5" s="14">
        <v>40.411799999999999</v>
      </c>
      <c r="D5" s="14">
        <v>32.657800000000002</v>
      </c>
      <c r="E5" s="5">
        <v>8628</v>
      </c>
      <c r="F5" s="13">
        <v>36.966099999999997</v>
      </c>
      <c r="G5" s="14">
        <v>44.998800000000003</v>
      </c>
      <c r="H5" s="14">
        <v>18.0351</v>
      </c>
      <c r="I5" s="6">
        <v>6326</v>
      </c>
    </row>
    <row r="6" spans="1:9" x14ac:dyDescent="0.25">
      <c r="A6" s="12" t="s">
        <v>10</v>
      </c>
      <c r="B6" s="15">
        <v>0.93920000000000003</v>
      </c>
      <c r="C6" s="16">
        <v>1.0388999999999999</v>
      </c>
      <c r="D6" s="16">
        <v>0.9929</v>
      </c>
      <c r="E6" s="9"/>
      <c r="F6" s="15">
        <v>1.1917</v>
      </c>
      <c r="G6" s="16">
        <v>1.2282</v>
      </c>
      <c r="H6" s="16">
        <v>0.94920000000000004</v>
      </c>
      <c r="I6" s="10"/>
    </row>
    <row r="7" spans="1:9" x14ac:dyDescent="0.25">
      <c r="A7" s="26" t="s">
        <v>11</v>
      </c>
      <c r="B7" s="26"/>
      <c r="C7" s="27"/>
      <c r="D7" s="27"/>
      <c r="E7" s="27"/>
      <c r="F7" s="26"/>
      <c r="G7" s="27"/>
      <c r="H7" s="27"/>
      <c r="I7" s="28"/>
    </row>
    <row r="8" spans="1:9" x14ac:dyDescent="0.25">
      <c r="A8" s="4" t="s">
        <v>12</v>
      </c>
      <c r="B8" s="13">
        <v>23.2514</v>
      </c>
      <c r="C8" s="14">
        <v>40.244100000000003</v>
      </c>
      <c r="D8" s="14">
        <v>36.504600000000003</v>
      </c>
      <c r="E8" s="5">
        <v>4379</v>
      </c>
      <c r="F8" s="13">
        <v>34.192700000000002</v>
      </c>
      <c r="G8" s="14">
        <v>45.6661</v>
      </c>
      <c r="H8" s="14">
        <v>20.141200000000001</v>
      </c>
      <c r="I8" s="6">
        <v>3302</v>
      </c>
    </row>
    <row r="9" spans="1:9" x14ac:dyDescent="0.25">
      <c r="A9" s="11" t="s">
        <v>10</v>
      </c>
      <c r="B9" s="17">
        <v>1.2674000000000001</v>
      </c>
      <c r="C9" s="18">
        <v>1.4713000000000001</v>
      </c>
      <c r="D9" s="18">
        <v>1.4443999999999999</v>
      </c>
      <c r="E9" s="7"/>
      <c r="F9" s="17">
        <v>1.6600999999999999</v>
      </c>
      <c r="G9" s="18">
        <v>1.7433000000000001</v>
      </c>
      <c r="H9" s="18">
        <v>1.4036</v>
      </c>
      <c r="I9" s="8"/>
    </row>
    <row r="10" spans="1:9" x14ac:dyDescent="0.25">
      <c r="A10" s="4" t="s">
        <v>13</v>
      </c>
      <c r="B10" s="13">
        <v>30.58</v>
      </c>
      <c r="C10" s="14">
        <v>40.578099999999999</v>
      </c>
      <c r="D10" s="14">
        <v>28.841799999999999</v>
      </c>
      <c r="E10" s="5">
        <v>4249</v>
      </c>
      <c r="F10" s="13">
        <v>39.713000000000001</v>
      </c>
      <c r="G10" s="14">
        <v>44.337800000000001</v>
      </c>
      <c r="H10" s="14">
        <v>15.9491</v>
      </c>
      <c r="I10" s="6">
        <v>3024</v>
      </c>
    </row>
    <row r="11" spans="1:9" x14ac:dyDescent="0.25">
      <c r="A11" s="12" t="s">
        <v>10</v>
      </c>
      <c r="B11" s="15">
        <v>1.3768</v>
      </c>
      <c r="C11" s="16">
        <v>1.4673</v>
      </c>
      <c r="D11" s="16">
        <v>1.3536999999999999</v>
      </c>
      <c r="E11" s="9"/>
      <c r="F11" s="15">
        <v>1.7041999999999999</v>
      </c>
      <c r="G11" s="16">
        <v>1.7302999999999999</v>
      </c>
      <c r="H11" s="16">
        <v>1.2751999999999999</v>
      </c>
      <c r="I11" s="10"/>
    </row>
    <row r="12" spans="1:9" x14ac:dyDescent="0.25">
      <c r="A12" s="26" t="s">
        <v>14</v>
      </c>
      <c r="B12" s="26"/>
      <c r="C12" s="27"/>
      <c r="D12" s="27"/>
      <c r="E12" s="27"/>
      <c r="F12" s="26"/>
      <c r="G12" s="27"/>
      <c r="H12" s="27"/>
      <c r="I12" s="28"/>
    </row>
    <row r="13" spans="1:9" x14ac:dyDescent="0.25">
      <c r="A13" s="4" t="s">
        <v>15</v>
      </c>
      <c r="B13" s="13">
        <v>57.561500000000002</v>
      </c>
      <c r="C13" s="14">
        <v>22.316700000000001</v>
      </c>
      <c r="D13" s="14">
        <v>20.1218</v>
      </c>
      <c r="E13" s="5">
        <v>912</v>
      </c>
      <c r="F13" s="13">
        <v>69.709900000000005</v>
      </c>
      <c r="G13" s="14">
        <v>21.4452</v>
      </c>
      <c r="H13" s="14">
        <v>8.8449000000000009</v>
      </c>
      <c r="I13" s="6">
        <v>744</v>
      </c>
    </row>
    <row r="14" spans="1:9" x14ac:dyDescent="0.25">
      <c r="A14" s="11" t="s">
        <v>10</v>
      </c>
      <c r="B14" s="17">
        <v>2.3458000000000001</v>
      </c>
      <c r="C14" s="18">
        <v>1.9761</v>
      </c>
      <c r="D14" s="18">
        <v>1.9028</v>
      </c>
      <c r="E14" s="7"/>
      <c r="F14" s="17">
        <v>2.4969999999999999</v>
      </c>
      <c r="G14" s="18">
        <v>2.2303000000000002</v>
      </c>
      <c r="H14" s="18">
        <v>1.5428999999999999</v>
      </c>
      <c r="I14" s="8"/>
    </row>
    <row r="15" spans="1:9" x14ac:dyDescent="0.25">
      <c r="A15" s="4" t="s">
        <v>16</v>
      </c>
      <c r="B15" s="13">
        <v>24.492599999999999</v>
      </c>
      <c r="C15" s="14">
        <v>41.9724</v>
      </c>
      <c r="D15" s="14">
        <v>33.534999999999997</v>
      </c>
      <c r="E15" s="5">
        <v>5115</v>
      </c>
      <c r="F15" s="13">
        <v>35.865400000000001</v>
      </c>
      <c r="G15" s="14">
        <v>46.666800000000002</v>
      </c>
      <c r="H15" s="14">
        <v>17.4678</v>
      </c>
      <c r="I15" s="6">
        <v>3686</v>
      </c>
    </row>
    <row r="16" spans="1:9" x14ac:dyDescent="0.25">
      <c r="A16" s="11" t="s">
        <v>10</v>
      </c>
      <c r="B16" s="17">
        <v>1.1713</v>
      </c>
      <c r="C16" s="18">
        <v>1.3442000000000001</v>
      </c>
      <c r="D16" s="18">
        <v>1.2859</v>
      </c>
      <c r="E16" s="7"/>
      <c r="F16" s="17">
        <v>1.5244</v>
      </c>
      <c r="G16" s="18">
        <v>1.5857000000000001</v>
      </c>
      <c r="H16" s="18">
        <v>1.2068000000000001</v>
      </c>
      <c r="I16" s="8"/>
    </row>
    <row r="17" spans="1:9" x14ac:dyDescent="0.25">
      <c r="A17" s="4" t="s">
        <v>17</v>
      </c>
      <c r="B17" s="13">
        <v>3.4417</v>
      </c>
      <c r="C17" s="14">
        <v>53.917499999999997</v>
      </c>
      <c r="D17" s="14">
        <v>42.640799999999999</v>
      </c>
      <c r="E17" s="5">
        <v>2601</v>
      </c>
      <c r="F17" s="13">
        <v>4.9378000000000002</v>
      </c>
      <c r="G17" s="14">
        <v>65.259500000000003</v>
      </c>
      <c r="H17" s="14">
        <v>29.802700000000002</v>
      </c>
      <c r="I17" s="6">
        <v>1896</v>
      </c>
    </row>
    <row r="18" spans="1:9" x14ac:dyDescent="0.25">
      <c r="A18" s="12" t="s">
        <v>10</v>
      </c>
      <c r="B18" s="15">
        <v>0.87</v>
      </c>
      <c r="C18" s="16">
        <v>2.3788999999999998</v>
      </c>
      <c r="D18" s="16">
        <v>2.3603000000000001</v>
      </c>
      <c r="E18" s="9"/>
      <c r="F18" s="15">
        <v>1.2262</v>
      </c>
      <c r="G18" s="16">
        <v>2.6947000000000001</v>
      </c>
      <c r="H18" s="16">
        <v>2.5886</v>
      </c>
      <c r="I18" s="10"/>
    </row>
    <row r="19" spans="1:9" x14ac:dyDescent="0.25">
      <c r="A19" s="26" t="s">
        <v>18</v>
      </c>
      <c r="B19" s="26"/>
      <c r="C19" s="27"/>
      <c r="D19" s="27"/>
      <c r="E19" s="27"/>
      <c r="F19" s="26"/>
      <c r="G19" s="27"/>
      <c r="H19" s="27"/>
      <c r="I19" s="28"/>
    </row>
    <row r="20" spans="1:9" x14ac:dyDescent="0.25">
      <c r="A20" s="4" t="s">
        <v>19</v>
      </c>
      <c r="B20" s="13">
        <v>26.982099999999999</v>
      </c>
      <c r="C20" s="14">
        <v>41.704300000000003</v>
      </c>
      <c r="D20" s="14">
        <v>31.313600000000001</v>
      </c>
      <c r="E20" s="5">
        <v>6289</v>
      </c>
      <c r="F20" s="13">
        <v>36.677599999999998</v>
      </c>
      <c r="G20" s="14">
        <v>46.803199999999997</v>
      </c>
      <c r="H20" s="14">
        <v>16.519200000000001</v>
      </c>
      <c r="I20" s="6">
        <v>4671</v>
      </c>
    </row>
    <row r="21" spans="1:9" x14ac:dyDescent="0.25">
      <c r="A21" s="11" t="s">
        <v>10</v>
      </c>
      <c r="B21" s="17">
        <v>1.1845000000000001</v>
      </c>
      <c r="C21" s="18">
        <v>1.3158000000000001</v>
      </c>
      <c r="D21" s="18">
        <v>1.2376</v>
      </c>
      <c r="E21" s="7"/>
      <c r="F21" s="17">
        <v>1.4882</v>
      </c>
      <c r="G21" s="18">
        <v>1.5408999999999999</v>
      </c>
      <c r="H21" s="18">
        <v>1.1468</v>
      </c>
      <c r="I21" s="8"/>
    </row>
    <row r="22" spans="1:9" x14ac:dyDescent="0.25">
      <c r="A22" s="4" t="s">
        <v>20</v>
      </c>
      <c r="B22" s="13">
        <v>26.842600000000001</v>
      </c>
      <c r="C22" s="14">
        <v>38.215899999999998</v>
      </c>
      <c r="D22" s="14">
        <v>34.941499999999998</v>
      </c>
      <c r="E22" s="5">
        <v>2339</v>
      </c>
      <c r="F22" s="13">
        <v>37.4771</v>
      </c>
      <c r="G22" s="14">
        <v>41.803199999999997</v>
      </c>
      <c r="H22" s="14">
        <v>20.719799999999999</v>
      </c>
      <c r="I22" s="6">
        <v>1655</v>
      </c>
    </row>
    <row r="23" spans="1:9" x14ac:dyDescent="0.25">
      <c r="A23" s="12" t="s">
        <v>10</v>
      </c>
      <c r="B23" s="15">
        <v>1.5412999999999999</v>
      </c>
      <c r="C23" s="16">
        <v>1.6900999999999999</v>
      </c>
      <c r="D23" s="16">
        <v>1.6583000000000001</v>
      </c>
      <c r="E23" s="9"/>
      <c r="F23" s="15">
        <v>1.9893000000000001</v>
      </c>
      <c r="G23" s="16">
        <v>2.0270000000000001</v>
      </c>
      <c r="H23" s="16">
        <v>1.6656</v>
      </c>
      <c r="I23" s="10"/>
    </row>
    <row r="24" spans="1:9" ht="0" hidden="1" customHeight="1" x14ac:dyDescent="0.25"/>
    <row r="25" spans="1:9" ht="0.95" customHeight="1" x14ac:dyDescent="0.25"/>
    <row r="26" spans="1:9" ht="0.95" customHeight="1" x14ac:dyDescent="0.25"/>
  </sheetData>
  <mergeCells count="7">
    <mergeCell ref="A12:I12"/>
    <mergeCell ref="A19:I19"/>
    <mergeCell ref="B1:E1"/>
    <mergeCell ref="F1:I1"/>
    <mergeCell ref="A3:I3"/>
    <mergeCell ref="A4:I4"/>
    <mergeCell ref="A7:I7"/>
  </mergeCells>
  <conditionalFormatting sqref="B8">
    <cfRule type="expression" dxfId="1129" priority="1">
      <formula>TRUE</formula>
    </cfRule>
  </conditionalFormatting>
  <conditionalFormatting sqref="B10">
    <cfRule type="expression" dxfId="1128" priority="5">
      <formula>TRUE</formula>
    </cfRule>
  </conditionalFormatting>
  <conditionalFormatting sqref="B15:C15">
    <cfRule type="expression" dxfId="1127" priority="15">
      <formula>TRUE</formula>
    </cfRule>
  </conditionalFormatting>
  <conditionalFormatting sqref="B13:D13">
    <cfRule type="expression" dxfId="1126" priority="9">
      <formula>TRUE</formula>
    </cfRule>
  </conditionalFormatting>
  <conditionalFormatting sqref="B17:D17">
    <cfRule type="expression" dxfId="1125" priority="18">
      <formula>TRUE</formula>
    </cfRule>
  </conditionalFormatting>
  <conditionalFormatting sqref="C20:D20">
    <cfRule type="expression" dxfId="1124" priority="24">
      <formula>TRUE</formula>
    </cfRule>
  </conditionalFormatting>
  <conditionalFormatting sqref="C22:D22">
    <cfRule type="expression" dxfId="1123" priority="28">
      <formula>TRUE</formula>
    </cfRule>
  </conditionalFormatting>
  <conditionalFormatting sqref="D8">
    <cfRule type="expression" dxfId="1122" priority="2">
      <formula>TRUE</formula>
    </cfRule>
  </conditionalFormatting>
  <conditionalFormatting sqref="D10">
    <cfRule type="expression" dxfId="1121" priority="6">
      <formula>TRUE</formula>
    </cfRule>
  </conditionalFormatting>
  <conditionalFormatting sqref="F8">
    <cfRule type="expression" dxfId="1120" priority="3">
      <formula>TRUE</formula>
    </cfRule>
  </conditionalFormatting>
  <conditionalFormatting sqref="F10">
    <cfRule type="expression" dxfId="1119" priority="7">
      <formula>TRUE</formula>
    </cfRule>
  </conditionalFormatting>
  <conditionalFormatting sqref="F13:H13">
    <cfRule type="expression" dxfId="1118" priority="12">
      <formula>TRUE</formula>
    </cfRule>
  </conditionalFormatting>
  <conditionalFormatting sqref="F17:H17">
    <cfRule type="expression" dxfId="1117" priority="21">
      <formula>TRUE</formula>
    </cfRule>
  </conditionalFormatting>
  <conditionalFormatting sqref="G15">
    <cfRule type="expression" dxfId="1116" priority="17">
      <formula>TRUE</formula>
    </cfRule>
  </conditionalFormatting>
  <conditionalFormatting sqref="G20:H20">
    <cfRule type="expression" dxfId="1115" priority="26">
      <formula>TRUE</formula>
    </cfRule>
  </conditionalFormatting>
  <conditionalFormatting sqref="G22:H22">
    <cfRule type="expression" dxfId="1114" priority="30">
      <formula>TRUE</formula>
    </cfRule>
  </conditionalFormatting>
  <conditionalFormatting sqref="H8">
    <cfRule type="expression" dxfId="1113" priority="4">
      <formula>TRUE</formula>
    </cfRule>
  </conditionalFormatting>
  <conditionalFormatting sqref="H10">
    <cfRule type="expression" dxfId="1112" priority="8">
      <formula>TRUE</formula>
    </cfRule>
  </conditionalFormatting>
  <hyperlinks>
    <hyperlink ref="A1" location="Tabellförteckning!A1" tooltip="Gå tillbaka till Tabellförteckning" display="⬅️ Tillbaka" xr:uid="{0930C447-D320-4856-A78B-EC3FE4E0C34A}"/>
  </hyperlinks>
  <pageMargins left="0.39" right="0.39" top="0.79" bottom="0.79" header="0.31" footer="0.31"/>
  <pageSetup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47.25" x14ac:dyDescent="0.25">
      <c r="A2" s="3"/>
      <c r="B2" s="3" t="s">
        <v>184</v>
      </c>
      <c r="C2" s="1" t="s">
        <v>185</v>
      </c>
      <c r="D2" s="1" t="s">
        <v>186</v>
      </c>
      <c r="E2" s="1" t="s">
        <v>36</v>
      </c>
      <c r="F2" s="1" t="s">
        <v>6</v>
      </c>
      <c r="G2" s="3" t="s">
        <v>184</v>
      </c>
      <c r="H2" s="1" t="s">
        <v>185</v>
      </c>
      <c r="I2" s="1" t="s">
        <v>186</v>
      </c>
      <c r="J2" s="1" t="s">
        <v>36</v>
      </c>
      <c r="K2" s="2" t="s">
        <v>6</v>
      </c>
    </row>
    <row r="3" spans="1:11" x14ac:dyDescent="0.25">
      <c r="A3" s="32" t="s">
        <v>188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7.7413999999999996</v>
      </c>
      <c r="C5" s="14">
        <v>26.4222</v>
      </c>
      <c r="D5" s="14">
        <v>38.425600000000003</v>
      </c>
      <c r="E5" s="14">
        <v>27.410900000000002</v>
      </c>
      <c r="F5" s="5">
        <v>8675</v>
      </c>
      <c r="G5" s="13">
        <v>11.5214</v>
      </c>
      <c r="H5" s="14">
        <v>29.828099999999999</v>
      </c>
      <c r="I5" s="14">
        <v>26.1096</v>
      </c>
      <c r="J5" s="14">
        <v>32.540900000000001</v>
      </c>
      <c r="K5" s="6">
        <v>6393</v>
      </c>
    </row>
    <row r="6" spans="1:11" x14ac:dyDescent="0.25">
      <c r="A6" s="12" t="s">
        <v>10</v>
      </c>
      <c r="B6" s="15">
        <v>0.5635</v>
      </c>
      <c r="C6" s="16">
        <v>0.92969999999999997</v>
      </c>
      <c r="D6" s="16">
        <v>1.0256000000000001</v>
      </c>
      <c r="E6" s="16">
        <v>0.9405</v>
      </c>
      <c r="F6" s="9"/>
      <c r="G6" s="15">
        <v>0.7823</v>
      </c>
      <c r="H6" s="16">
        <v>1.1209</v>
      </c>
      <c r="I6" s="16">
        <v>1.0761000000000001</v>
      </c>
      <c r="J6" s="16">
        <v>1.1478999999999999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5.9882999999999997</v>
      </c>
      <c r="C8" s="14">
        <v>22.400700000000001</v>
      </c>
      <c r="D8" s="14">
        <v>41.031700000000001</v>
      </c>
      <c r="E8" s="14">
        <v>30.5793</v>
      </c>
      <c r="F8" s="5">
        <v>4402</v>
      </c>
      <c r="G8" s="13">
        <v>8.5067000000000004</v>
      </c>
      <c r="H8" s="14">
        <v>26.538900000000002</v>
      </c>
      <c r="I8" s="14">
        <v>25.525500000000001</v>
      </c>
      <c r="J8" s="14">
        <v>39.428899999999999</v>
      </c>
      <c r="K8" s="6">
        <v>3343</v>
      </c>
    </row>
    <row r="9" spans="1:11" x14ac:dyDescent="0.25">
      <c r="A9" s="11" t="s">
        <v>10</v>
      </c>
      <c r="B9" s="17">
        <v>0.70940000000000003</v>
      </c>
      <c r="C9" s="18">
        <v>1.2464999999999999</v>
      </c>
      <c r="D9" s="18">
        <v>1.4705999999999999</v>
      </c>
      <c r="E9" s="18">
        <v>1.3774999999999999</v>
      </c>
      <c r="F9" s="7"/>
      <c r="G9" s="17">
        <v>0.96760000000000002</v>
      </c>
      <c r="H9" s="18">
        <v>1.5314000000000001</v>
      </c>
      <c r="I9" s="18">
        <v>1.5122</v>
      </c>
      <c r="J9" s="18">
        <v>1.6950000000000001</v>
      </c>
      <c r="K9" s="8"/>
    </row>
    <row r="10" spans="1:11" x14ac:dyDescent="0.25">
      <c r="A10" s="4" t="s">
        <v>13</v>
      </c>
      <c r="B10" s="13">
        <v>9.4763000000000002</v>
      </c>
      <c r="C10" s="14">
        <v>30.402000000000001</v>
      </c>
      <c r="D10" s="14">
        <v>35.846400000000003</v>
      </c>
      <c r="E10" s="14">
        <v>24.275200000000002</v>
      </c>
      <c r="F10" s="5">
        <v>4273</v>
      </c>
      <c r="G10" s="13">
        <v>14.5242</v>
      </c>
      <c r="H10" s="14">
        <v>33.104300000000002</v>
      </c>
      <c r="I10" s="14">
        <v>26.691400000000002</v>
      </c>
      <c r="J10" s="14">
        <v>25.68</v>
      </c>
      <c r="K10" s="6">
        <v>3050</v>
      </c>
    </row>
    <row r="11" spans="1:11" x14ac:dyDescent="0.25">
      <c r="A11" s="12" t="s">
        <v>10</v>
      </c>
      <c r="B11" s="15">
        <v>0.87109999999999999</v>
      </c>
      <c r="C11" s="16">
        <v>1.3681000000000001</v>
      </c>
      <c r="D11" s="16">
        <v>1.4262999999999999</v>
      </c>
      <c r="E11" s="16">
        <v>1.2751999999999999</v>
      </c>
      <c r="F11" s="9"/>
      <c r="G11" s="15">
        <v>1.2196</v>
      </c>
      <c r="H11" s="16">
        <v>1.6289</v>
      </c>
      <c r="I11" s="16">
        <v>1.5311999999999999</v>
      </c>
      <c r="J11" s="16">
        <v>1.5122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13.667899999999999</v>
      </c>
      <c r="C13" s="14">
        <v>28.599</v>
      </c>
      <c r="D13" s="14">
        <v>24.913699999999999</v>
      </c>
      <c r="E13" s="14">
        <v>32.819400000000002</v>
      </c>
      <c r="F13" s="5">
        <v>918</v>
      </c>
      <c r="G13" s="13">
        <v>20.634799999999998</v>
      </c>
      <c r="H13" s="14">
        <v>26.2807</v>
      </c>
      <c r="I13" s="14">
        <v>13.105499999999999</v>
      </c>
      <c r="J13" s="14">
        <v>39.978999999999999</v>
      </c>
      <c r="K13" s="6">
        <v>752</v>
      </c>
    </row>
    <row r="14" spans="1:11" x14ac:dyDescent="0.25">
      <c r="A14" s="11" t="s">
        <v>10</v>
      </c>
      <c r="B14" s="17">
        <v>1.6243000000000001</v>
      </c>
      <c r="C14" s="18">
        <v>2.1368</v>
      </c>
      <c r="D14" s="18">
        <v>2.0451999999999999</v>
      </c>
      <c r="E14" s="18">
        <v>2.2202999999999999</v>
      </c>
      <c r="F14" s="7"/>
      <c r="G14" s="17">
        <v>2.1863000000000001</v>
      </c>
      <c r="H14" s="18">
        <v>2.3778999999999999</v>
      </c>
      <c r="I14" s="18">
        <v>1.8230999999999999</v>
      </c>
      <c r="J14" s="18">
        <v>2.6463999999999999</v>
      </c>
      <c r="K14" s="8"/>
    </row>
    <row r="15" spans="1:11" x14ac:dyDescent="0.25">
      <c r="A15" s="4" t="s">
        <v>16</v>
      </c>
      <c r="B15" s="13">
        <v>7.3090000000000002</v>
      </c>
      <c r="C15" s="14">
        <v>27.736699999999999</v>
      </c>
      <c r="D15" s="14">
        <v>40.623899999999999</v>
      </c>
      <c r="E15" s="14">
        <v>24.330300000000001</v>
      </c>
      <c r="F15" s="5">
        <v>5136</v>
      </c>
      <c r="G15" s="13">
        <v>10.857100000000001</v>
      </c>
      <c r="H15" s="14">
        <v>32.412199999999999</v>
      </c>
      <c r="I15" s="14">
        <v>29.4526</v>
      </c>
      <c r="J15" s="14">
        <v>27.277999999999999</v>
      </c>
      <c r="K15" s="6">
        <v>3708</v>
      </c>
    </row>
    <row r="16" spans="1:11" x14ac:dyDescent="0.25">
      <c r="A16" s="11" t="s">
        <v>10</v>
      </c>
      <c r="B16" s="17">
        <v>0.70669999999999999</v>
      </c>
      <c r="C16" s="18">
        <v>1.2155</v>
      </c>
      <c r="D16" s="18">
        <v>1.3333999999999999</v>
      </c>
      <c r="E16" s="18">
        <v>1.1649</v>
      </c>
      <c r="F16" s="7"/>
      <c r="G16" s="17">
        <v>0.98409999999999997</v>
      </c>
      <c r="H16" s="18">
        <v>1.4805999999999999</v>
      </c>
      <c r="I16" s="18">
        <v>1.4419999999999999</v>
      </c>
      <c r="J16" s="18">
        <v>1.4089</v>
      </c>
      <c r="K16" s="8"/>
    </row>
    <row r="17" spans="1:11" x14ac:dyDescent="0.25">
      <c r="A17" s="4" t="s">
        <v>17</v>
      </c>
      <c r="B17" s="13">
        <v>3.1067999999999998</v>
      </c>
      <c r="C17" s="14">
        <v>20.231999999999999</v>
      </c>
      <c r="D17" s="14">
        <v>45.298000000000002</v>
      </c>
      <c r="E17" s="14">
        <v>31.363299999999999</v>
      </c>
      <c r="F17" s="5">
        <v>2621</v>
      </c>
      <c r="G17" s="13">
        <v>3.9325000000000001</v>
      </c>
      <c r="H17" s="14">
        <v>25.609500000000001</v>
      </c>
      <c r="I17" s="14">
        <v>29.550999999999998</v>
      </c>
      <c r="J17" s="14">
        <v>40.906999999999996</v>
      </c>
      <c r="K17" s="6">
        <v>1933</v>
      </c>
    </row>
    <row r="18" spans="1:11" x14ac:dyDescent="0.25">
      <c r="A18" s="12" t="s">
        <v>10</v>
      </c>
      <c r="B18" s="15">
        <v>0.82210000000000005</v>
      </c>
      <c r="C18" s="16">
        <v>1.9036</v>
      </c>
      <c r="D18" s="16">
        <v>2.3588</v>
      </c>
      <c r="E18" s="16">
        <v>2.1985000000000001</v>
      </c>
      <c r="F18" s="9"/>
      <c r="G18" s="15">
        <v>1.0798000000000001</v>
      </c>
      <c r="H18" s="16">
        <v>2.4249000000000001</v>
      </c>
      <c r="I18" s="16">
        <v>2.5348999999999999</v>
      </c>
      <c r="J18" s="16">
        <v>2.7315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6.6052</v>
      </c>
      <c r="C20" s="14">
        <v>27.121300000000002</v>
      </c>
      <c r="D20" s="14">
        <v>40.165799999999997</v>
      </c>
      <c r="E20" s="14">
        <v>26.107700000000001</v>
      </c>
      <c r="F20" s="5">
        <v>6303</v>
      </c>
      <c r="G20" s="13">
        <v>9.6630000000000003</v>
      </c>
      <c r="H20" s="14">
        <v>31.811199999999999</v>
      </c>
      <c r="I20" s="14">
        <v>28.131</v>
      </c>
      <c r="J20" s="14">
        <v>30.3949</v>
      </c>
      <c r="K20" s="6">
        <v>4700</v>
      </c>
    </row>
    <row r="21" spans="1:11" x14ac:dyDescent="0.25">
      <c r="A21" s="11" t="s">
        <v>10</v>
      </c>
      <c r="B21" s="17">
        <v>0.66159999999999997</v>
      </c>
      <c r="C21" s="18">
        <v>1.1842999999999999</v>
      </c>
      <c r="D21" s="18">
        <v>1.3059000000000001</v>
      </c>
      <c r="E21" s="18">
        <v>1.17</v>
      </c>
      <c r="F21" s="7"/>
      <c r="G21" s="17">
        <v>0.90859999999999996</v>
      </c>
      <c r="H21" s="18">
        <v>1.4322999999999999</v>
      </c>
      <c r="I21" s="18">
        <v>1.3828</v>
      </c>
      <c r="J21" s="18">
        <v>1.4146000000000001</v>
      </c>
      <c r="K21" s="8"/>
    </row>
    <row r="22" spans="1:11" x14ac:dyDescent="0.25">
      <c r="A22" s="4" t="s">
        <v>20</v>
      </c>
      <c r="B22" s="13">
        <v>9.6478999999999999</v>
      </c>
      <c r="C22" s="14">
        <v>25.249099999999999</v>
      </c>
      <c r="D22" s="14">
        <v>35.505299999999998</v>
      </c>
      <c r="E22" s="14">
        <v>29.5977</v>
      </c>
      <c r="F22" s="5">
        <v>2372</v>
      </c>
      <c r="G22" s="13">
        <v>14.75</v>
      </c>
      <c r="H22" s="14">
        <v>26.382899999999999</v>
      </c>
      <c r="I22" s="14">
        <v>22.597899999999999</v>
      </c>
      <c r="J22" s="14">
        <v>36.269100000000002</v>
      </c>
      <c r="K22" s="6">
        <v>1693</v>
      </c>
    </row>
    <row r="23" spans="1:11" x14ac:dyDescent="0.25">
      <c r="A23" s="12" t="s">
        <v>10</v>
      </c>
      <c r="B23" s="15">
        <v>1.0187999999999999</v>
      </c>
      <c r="C23" s="16">
        <v>1.4991000000000001</v>
      </c>
      <c r="D23" s="16">
        <v>1.6512</v>
      </c>
      <c r="E23" s="16">
        <v>1.5750999999999999</v>
      </c>
      <c r="F23" s="9"/>
      <c r="G23" s="15">
        <v>1.4374</v>
      </c>
      <c r="H23" s="16">
        <v>1.7864</v>
      </c>
      <c r="I23" s="16">
        <v>1.6953</v>
      </c>
      <c r="J23" s="16">
        <v>1.9489000000000001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">
    <cfRule type="expression" dxfId="1111" priority="37">
      <formula>TRUE</formula>
    </cfRule>
  </conditionalFormatting>
  <conditionalFormatting sqref="B22">
    <cfRule type="expression" dxfId="1110" priority="44">
      <formula>TRUE</formula>
    </cfRule>
  </conditionalFormatting>
  <conditionalFormatting sqref="B8:E8">
    <cfRule type="expression" dxfId="1109" priority="1">
      <formula>TRUE</formula>
    </cfRule>
  </conditionalFormatting>
  <conditionalFormatting sqref="B10:E10">
    <cfRule type="expression" dxfId="1108" priority="8">
      <formula>TRUE</formula>
    </cfRule>
  </conditionalFormatting>
  <conditionalFormatting sqref="B13:E13">
    <cfRule type="expression" dxfId="1107" priority="15">
      <formula>TRUE</formula>
    </cfRule>
  </conditionalFormatting>
  <conditionalFormatting sqref="B17:E17">
    <cfRule type="expression" dxfId="1106" priority="29">
      <formula>TRUE</formula>
    </cfRule>
  </conditionalFormatting>
  <conditionalFormatting sqref="C15:E15">
    <cfRule type="expression" dxfId="1105" priority="23">
      <formula>TRUE</formula>
    </cfRule>
  </conditionalFormatting>
  <conditionalFormatting sqref="D20:E20">
    <cfRule type="expression" dxfId="1104" priority="38">
      <formula>TRUE</formula>
    </cfRule>
  </conditionalFormatting>
  <conditionalFormatting sqref="D22:E22">
    <cfRule type="expression" dxfId="1103" priority="45">
      <formula>TRUE</formula>
    </cfRule>
  </conditionalFormatting>
  <conditionalFormatting sqref="G8:H8">
    <cfRule type="expression" dxfId="1102" priority="5">
      <formula>TRUE</formula>
    </cfRule>
  </conditionalFormatting>
  <conditionalFormatting sqref="G10:H10">
    <cfRule type="expression" dxfId="1101" priority="12">
      <formula>TRUE</formula>
    </cfRule>
  </conditionalFormatting>
  <conditionalFormatting sqref="G13:J13">
    <cfRule type="expression" dxfId="1100" priority="19">
      <formula>TRUE</formula>
    </cfRule>
  </conditionalFormatting>
  <conditionalFormatting sqref="G17:J17">
    <cfRule type="expression" dxfId="1099" priority="33">
      <formula>TRUE</formula>
    </cfRule>
  </conditionalFormatting>
  <conditionalFormatting sqref="G20:J20">
    <cfRule type="expression" dxfId="1098" priority="40">
      <formula>TRUE</formula>
    </cfRule>
  </conditionalFormatting>
  <conditionalFormatting sqref="G22:J22">
    <cfRule type="expression" dxfId="1097" priority="47">
      <formula>TRUE</formula>
    </cfRule>
  </conditionalFormatting>
  <conditionalFormatting sqref="H15:J15">
    <cfRule type="expression" dxfId="1096" priority="26">
      <formula>TRUE</formula>
    </cfRule>
  </conditionalFormatting>
  <conditionalFormatting sqref="J8">
    <cfRule type="expression" dxfId="1095" priority="7">
      <formula>TRUE</formula>
    </cfRule>
  </conditionalFormatting>
  <conditionalFormatting sqref="J10">
    <cfRule type="expression" dxfId="1094" priority="14">
      <formula>TRUE</formula>
    </cfRule>
  </conditionalFormatting>
  <hyperlinks>
    <hyperlink ref="A1" location="Tabellförteckning!A1" tooltip="Gå tillbaka till Tabellförteckning" display="⬅️ Tillbaka" xr:uid="{20B0A2F5-C910-4E17-ADA0-08776C172C4A}"/>
  </hyperlinks>
  <pageMargins left="0.39" right="0.39" top="0.79" bottom="0.79" header="0.31" footer="0.31"/>
  <pageSetup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47.25" x14ac:dyDescent="0.25">
      <c r="A2" s="3"/>
      <c r="B2" s="3" t="s">
        <v>184</v>
      </c>
      <c r="C2" s="1" t="s">
        <v>185</v>
      </c>
      <c r="D2" s="1" t="s">
        <v>186</v>
      </c>
      <c r="E2" s="1" t="s">
        <v>36</v>
      </c>
      <c r="F2" s="1" t="s">
        <v>6</v>
      </c>
      <c r="G2" s="3" t="s">
        <v>184</v>
      </c>
      <c r="H2" s="1" t="s">
        <v>185</v>
      </c>
      <c r="I2" s="1" t="s">
        <v>186</v>
      </c>
      <c r="J2" s="1" t="s">
        <v>36</v>
      </c>
      <c r="K2" s="2" t="s">
        <v>6</v>
      </c>
    </row>
    <row r="3" spans="1:11" x14ac:dyDescent="0.25">
      <c r="A3" s="32" t="s">
        <v>189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14.651300000000001</v>
      </c>
      <c r="C5" s="14">
        <v>18.3109</v>
      </c>
      <c r="D5" s="14">
        <v>49.037500000000001</v>
      </c>
      <c r="E5" s="14">
        <v>18.0002</v>
      </c>
      <c r="F5" s="5">
        <v>8679</v>
      </c>
      <c r="G5" s="13">
        <v>17.0578</v>
      </c>
      <c r="H5" s="14">
        <v>22.666499999999999</v>
      </c>
      <c r="I5" s="14">
        <v>33.7575</v>
      </c>
      <c r="J5" s="14">
        <v>26.5182</v>
      </c>
      <c r="K5" s="6">
        <v>6391</v>
      </c>
    </row>
    <row r="6" spans="1:11" x14ac:dyDescent="0.25">
      <c r="A6" s="12" t="s">
        <v>10</v>
      </c>
      <c r="B6" s="15">
        <v>0.74519999999999997</v>
      </c>
      <c r="C6" s="16">
        <v>0.81499999999999995</v>
      </c>
      <c r="D6" s="16">
        <v>1.0535000000000001</v>
      </c>
      <c r="E6" s="16">
        <v>0.80959999999999999</v>
      </c>
      <c r="F6" s="9"/>
      <c r="G6" s="15">
        <v>0.92169999999999996</v>
      </c>
      <c r="H6" s="16">
        <v>1.0259</v>
      </c>
      <c r="I6" s="16">
        <v>1.1588000000000001</v>
      </c>
      <c r="J6" s="16">
        <v>1.0817000000000001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11.567</v>
      </c>
      <c r="C8" s="14">
        <v>16.172699999999999</v>
      </c>
      <c r="D8" s="14">
        <v>51.624000000000002</v>
      </c>
      <c r="E8" s="14">
        <v>20.636399999999998</v>
      </c>
      <c r="F8" s="5">
        <v>4407</v>
      </c>
      <c r="G8" s="13">
        <v>13.518000000000001</v>
      </c>
      <c r="H8" s="14">
        <v>20.7819</v>
      </c>
      <c r="I8" s="14">
        <v>33.498100000000001</v>
      </c>
      <c r="J8" s="14">
        <v>32.201999999999998</v>
      </c>
      <c r="K8" s="6">
        <v>3342</v>
      </c>
    </row>
    <row r="9" spans="1:11" x14ac:dyDescent="0.25">
      <c r="A9" s="11" t="s">
        <v>10</v>
      </c>
      <c r="B9" s="17">
        <v>0.95540000000000003</v>
      </c>
      <c r="C9" s="18">
        <v>1.0998000000000001</v>
      </c>
      <c r="D9" s="18">
        <v>1.4927999999999999</v>
      </c>
      <c r="E9" s="18">
        <v>1.2089000000000001</v>
      </c>
      <c r="F9" s="7"/>
      <c r="G9" s="17">
        <v>1.1867000000000001</v>
      </c>
      <c r="H9" s="18">
        <v>1.4083000000000001</v>
      </c>
      <c r="I9" s="18">
        <v>1.6380999999999999</v>
      </c>
      <c r="J9" s="18">
        <v>1.6216999999999999</v>
      </c>
      <c r="K9" s="8"/>
    </row>
    <row r="10" spans="1:11" x14ac:dyDescent="0.25">
      <c r="A10" s="4" t="s">
        <v>13</v>
      </c>
      <c r="B10" s="13">
        <v>17.707599999999999</v>
      </c>
      <c r="C10" s="14">
        <v>20.4298</v>
      </c>
      <c r="D10" s="14">
        <v>46.474600000000002</v>
      </c>
      <c r="E10" s="14">
        <v>15.388</v>
      </c>
      <c r="F10" s="5">
        <v>4272</v>
      </c>
      <c r="G10" s="13">
        <v>20.576000000000001</v>
      </c>
      <c r="H10" s="14">
        <v>24.5396</v>
      </c>
      <c r="I10" s="14">
        <v>34.015300000000003</v>
      </c>
      <c r="J10" s="14">
        <v>20.8691</v>
      </c>
      <c r="K10" s="6">
        <v>3049</v>
      </c>
    </row>
    <row r="11" spans="1:11" x14ac:dyDescent="0.25">
      <c r="A11" s="12" t="s">
        <v>10</v>
      </c>
      <c r="B11" s="15">
        <v>1.1351</v>
      </c>
      <c r="C11" s="16">
        <v>1.1989000000000001</v>
      </c>
      <c r="D11" s="16">
        <v>1.4831000000000001</v>
      </c>
      <c r="E11" s="16">
        <v>1.0729</v>
      </c>
      <c r="F11" s="9"/>
      <c r="G11" s="15">
        <v>1.3988</v>
      </c>
      <c r="H11" s="16">
        <v>1.4890000000000001</v>
      </c>
      <c r="I11" s="16">
        <v>1.6393</v>
      </c>
      <c r="J11" s="16">
        <v>1.4060999999999999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20.395499999999998</v>
      </c>
      <c r="C13" s="14">
        <v>21.7013</v>
      </c>
      <c r="D13" s="14">
        <v>35.742199999999997</v>
      </c>
      <c r="E13" s="14">
        <v>22.161000000000001</v>
      </c>
      <c r="F13" s="5">
        <v>921</v>
      </c>
      <c r="G13" s="13">
        <v>25.8386</v>
      </c>
      <c r="H13" s="14">
        <v>21.936499999999999</v>
      </c>
      <c r="I13" s="14">
        <v>19.577500000000001</v>
      </c>
      <c r="J13" s="14">
        <v>32.647500000000001</v>
      </c>
      <c r="K13" s="6">
        <v>753</v>
      </c>
    </row>
    <row r="14" spans="1:11" x14ac:dyDescent="0.25">
      <c r="A14" s="11" t="s">
        <v>10</v>
      </c>
      <c r="B14" s="17">
        <v>1.9033</v>
      </c>
      <c r="C14" s="18">
        <v>1.9471000000000001</v>
      </c>
      <c r="D14" s="18">
        <v>2.2637</v>
      </c>
      <c r="E14" s="18">
        <v>1.9618</v>
      </c>
      <c r="F14" s="7"/>
      <c r="G14" s="17">
        <v>2.3633000000000002</v>
      </c>
      <c r="H14" s="18">
        <v>2.2341000000000002</v>
      </c>
      <c r="I14" s="18">
        <v>2.1421999999999999</v>
      </c>
      <c r="J14" s="18">
        <v>2.5316000000000001</v>
      </c>
      <c r="K14" s="8"/>
    </row>
    <row r="15" spans="1:11" x14ac:dyDescent="0.25">
      <c r="A15" s="4" t="s">
        <v>16</v>
      </c>
      <c r="B15" s="13">
        <v>15.2082</v>
      </c>
      <c r="C15" s="14">
        <v>19.037299999999998</v>
      </c>
      <c r="D15" s="14">
        <v>50.508400000000002</v>
      </c>
      <c r="E15" s="14">
        <v>15.2461</v>
      </c>
      <c r="F15" s="5">
        <v>5133</v>
      </c>
      <c r="G15" s="13">
        <v>17.203199999999999</v>
      </c>
      <c r="H15" s="14">
        <v>23.4892</v>
      </c>
      <c r="I15" s="14">
        <v>38.167400000000001</v>
      </c>
      <c r="J15" s="14">
        <v>21.1402</v>
      </c>
      <c r="K15" s="6">
        <v>3708</v>
      </c>
    </row>
    <row r="16" spans="1:11" x14ac:dyDescent="0.25">
      <c r="A16" s="11" t="s">
        <v>10</v>
      </c>
      <c r="B16" s="17">
        <v>0.97499999999999998</v>
      </c>
      <c r="C16" s="18">
        <v>1.0659000000000001</v>
      </c>
      <c r="D16" s="18">
        <v>1.3574999999999999</v>
      </c>
      <c r="E16" s="18">
        <v>0.97599999999999998</v>
      </c>
      <c r="F16" s="7"/>
      <c r="G16" s="17">
        <v>1.1939</v>
      </c>
      <c r="H16" s="18">
        <v>1.3411</v>
      </c>
      <c r="I16" s="18">
        <v>1.5367999999999999</v>
      </c>
      <c r="J16" s="18">
        <v>1.2916000000000001</v>
      </c>
      <c r="K16" s="8"/>
    </row>
    <row r="17" spans="1:11" x14ac:dyDescent="0.25">
      <c r="A17" s="4" t="s">
        <v>17</v>
      </c>
      <c r="B17" s="13">
        <v>7.2023000000000001</v>
      </c>
      <c r="C17" s="14">
        <v>12.707800000000001</v>
      </c>
      <c r="D17" s="14">
        <v>57.903700000000001</v>
      </c>
      <c r="E17" s="14">
        <v>22.186199999999999</v>
      </c>
      <c r="F17" s="5">
        <v>2625</v>
      </c>
      <c r="G17" s="13">
        <v>7.2807000000000004</v>
      </c>
      <c r="H17" s="14">
        <v>20.896599999999999</v>
      </c>
      <c r="I17" s="14">
        <v>35.177100000000003</v>
      </c>
      <c r="J17" s="14">
        <v>36.645600000000002</v>
      </c>
      <c r="K17" s="6">
        <v>1930</v>
      </c>
    </row>
    <row r="18" spans="1:11" x14ac:dyDescent="0.25">
      <c r="A18" s="12" t="s">
        <v>10</v>
      </c>
      <c r="B18" s="15">
        <v>1.2226999999999999</v>
      </c>
      <c r="C18" s="16">
        <v>1.5752999999999999</v>
      </c>
      <c r="D18" s="16">
        <v>2.3351000000000002</v>
      </c>
      <c r="E18" s="16">
        <v>1.9652000000000001</v>
      </c>
      <c r="F18" s="9"/>
      <c r="G18" s="15">
        <v>1.4457</v>
      </c>
      <c r="H18" s="16">
        <v>2.2622</v>
      </c>
      <c r="I18" s="16">
        <v>2.657</v>
      </c>
      <c r="J18" s="16">
        <v>2.681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13.7037</v>
      </c>
      <c r="C20" s="14">
        <v>18.567299999999999</v>
      </c>
      <c r="D20" s="14">
        <v>52.107199999999999</v>
      </c>
      <c r="E20" s="14">
        <v>15.621700000000001</v>
      </c>
      <c r="F20" s="5">
        <v>6303</v>
      </c>
      <c r="G20" s="13">
        <v>15.6249</v>
      </c>
      <c r="H20" s="14">
        <v>23.826699999999999</v>
      </c>
      <c r="I20" s="14">
        <v>36.469099999999997</v>
      </c>
      <c r="J20" s="14">
        <v>24.0793</v>
      </c>
      <c r="K20" s="6">
        <v>4698</v>
      </c>
    </row>
    <row r="21" spans="1:11" x14ac:dyDescent="0.25">
      <c r="A21" s="11" t="s">
        <v>10</v>
      </c>
      <c r="B21" s="17">
        <v>0.91590000000000005</v>
      </c>
      <c r="C21" s="18">
        <v>1.0357000000000001</v>
      </c>
      <c r="D21" s="18">
        <v>1.3305</v>
      </c>
      <c r="E21" s="18">
        <v>0.96699999999999997</v>
      </c>
      <c r="F21" s="7"/>
      <c r="G21" s="17">
        <v>1.1171</v>
      </c>
      <c r="H21" s="18">
        <v>1.3107</v>
      </c>
      <c r="I21" s="18">
        <v>1.4809000000000001</v>
      </c>
      <c r="J21" s="18">
        <v>1.3154999999999999</v>
      </c>
      <c r="K21" s="8"/>
    </row>
    <row r="22" spans="1:11" x14ac:dyDescent="0.25">
      <c r="A22" s="4" t="s">
        <v>20</v>
      </c>
      <c r="B22" s="13">
        <v>16.237500000000001</v>
      </c>
      <c r="C22" s="14">
        <v>17.881900000000002</v>
      </c>
      <c r="D22" s="14">
        <v>43.898800000000001</v>
      </c>
      <c r="E22" s="14">
        <v>21.9818</v>
      </c>
      <c r="F22" s="5">
        <v>2376</v>
      </c>
      <c r="G22" s="13">
        <v>19.543800000000001</v>
      </c>
      <c r="H22" s="14">
        <v>20.653700000000001</v>
      </c>
      <c r="I22" s="14">
        <v>29.053100000000001</v>
      </c>
      <c r="J22" s="14">
        <v>30.749300000000002</v>
      </c>
      <c r="K22" s="6">
        <v>1693</v>
      </c>
    </row>
    <row r="23" spans="1:11" x14ac:dyDescent="0.25">
      <c r="A23" s="12" t="s">
        <v>10</v>
      </c>
      <c r="B23" s="15">
        <v>1.2708999999999999</v>
      </c>
      <c r="C23" s="16">
        <v>1.3205</v>
      </c>
      <c r="D23" s="16">
        <v>1.7101</v>
      </c>
      <c r="E23" s="16">
        <v>1.4271</v>
      </c>
      <c r="F23" s="9"/>
      <c r="G23" s="15">
        <v>1.6069</v>
      </c>
      <c r="H23" s="16">
        <v>1.6405000000000001</v>
      </c>
      <c r="I23" s="16">
        <v>1.8398000000000001</v>
      </c>
      <c r="J23" s="16">
        <v>1.87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">
    <cfRule type="expression" dxfId="1093" priority="32">
      <formula>TRUE</formula>
    </cfRule>
  </conditionalFormatting>
  <conditionalFormatting sqref="B22">
    <cfRule type="expression" dxfId="1092" priority="39">
      <formula>TRUE</formula>
    </cfRule>
  </conditionalFormatting>
  <conditionalFormatting sqref="B8:E8">
    <cfRule type="expression" dxfId="1091" priority="1">
      <formula>TRUE</formula>
    </cfRule>
  </conditionalFormatting>
  <conditionalFormatting sqref="B10:E10">
    <cfRule type="expression" dxfId="1090" priority="8">
      <formula>TRUE</formula>
    </cfRule>
  </conditionalFormatting>
  <conditionalFormatting sqref="B13:E13">
    <cfRule type="expression" dxfId="1089" priority="15">
      <formula>TRUE</formula>
    </cfRule>
  </conditionalFormatting>
  <conditionalFormatting sqref="B17:E17">
    <cfRule type="expression" dxfId="1088" priority="26">
      <formula>TRUE</formula>
    </cfRule>
  </conditionalFormatting>
  <conditionalFormatting sqref="D15:E15">
    <cfRule type="expression" dxfId="1087" priority="22">
      <formula>TRUE</formula>
    </cfRule>
  </conditionalFormatting>
  <conditionalFormatting sqref="D20:E20">
    <cfRule type="expression" dxfId="1086" priority="33">
      <formula>TRUE</formula>
    </cfRule>
  </conditionalFormatting>
  <conditionalFormatting sqref="D22:E22">
    <cfRule type="expression" dxfId="1085" priority="40">
      <formula>TRUE</formula>
    </cfRule>
  </conditionalFormatting>
  <conditionalFormatting sqref="G13">
    <cfRule type="expression" dxfId="1084" priority="19">
      <formula>TRUE</formula>
    </cfRule>
  </conditionalFormatting>
  <conditionalFormatting sqref="G17">
    <cfRule type="expression" dxfId="1083" priority="30">
      <formula>TRUE</formula>
    </cfRule>
  </conditionalFormatting>
  <conditionalFormatting sqref="G8:H8">
    <cfRule type="expression" dxfId="1082" priority="5">
      <formula>TRUE</formula>
    </cfRule>
  </conditionalFormatting>
  <conditionalFormatting sqref="G10:H10">
    <cfRule type="expression" dxfId="1081" priority="12">
      <formula>TRUE</formula>
    </cfRule>
  </conditionalFormatting>
  <conditionalFormatting sqref="G20:J20">
    <cfRule type="expression" dxfId="1080" priority="35">
      <formula>TRUE</formula>
    </cfRule>
  </conditionalFormatting>
  <conditionalFormatting sqref="G22:J22">
    <cfRule type="expression" dxfId="1079" priority="42">
      <formula>TRUE</formula>
    </cfRule>
  </conditionalFormatting>
  <conditionalFormatting sqref="I13:J13">
    <cfRule type="expression" dxfId="1078" priority="20">
      <formula>TRUE</formula>
    </cfRule>
  </conditionalFormatting>
  <conditionalFormatting sqref="I15:J15">
    <cfRule type="expression" dxfId="1077" priority="24">
      <formula>TRUE</formula>
    </cfRule>
  </conditionalFormatting>
  <conditionalFormatting sqref="J8">
    <cfRule type="expression" dxfId="1076" priority="7">
      <formula>TRUE</formula>
    </cfRule>
  </conditionalFormatting>
  <conditionalFormatting sqref="J10">
    <cfRule type="expression" dxfId="1075" priority="14">
      <formula>TRUE</formula>
    </cfRule>
  </conditionalFormatting>
  <conditionalFormatting sqref="J17">
    <cfRule type="expression" dxfId="1074" priority="31">
      <formula>TRUE</formula>
    </cfRule>
  </conditionalFormatting>
  <hyperlinks>
    <hyperlink ref="A1" location="Tabellförteckning!A1" tooltip="Gå tillbaka till Tabellförteckning" display="⬅️ Tillbaka" xr:uid="{3004F6D8-2952-4D14-A227-A8A10935BF65}"/>
  </hyperlinks>
  <pageMargins left="0.39" right="0.39" top="0.79" bottom="0.79" header="0.31" footer="0.31"/>
  <pageSetup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57.125" customWidth="1"/>
    <col min="2" max="6" width="11" customWidth="1"/>
    <col min="7" max="7" width="0" hidden="1" customWidth="1"/>
  </cols>
  <sheetData>
    <row r="1" spans="1:6" x14ac:dyDescent="0.25">
      <c r="A1" s="25" t="s">
        <v>496</v>
      </c>
      <c r="B1" s="29" t="s">
        <v>0</v>
      </c>
      <c r="C1" s="30"/>
      <c r="D1" s="30"/>
      <c r="E1" s="30"/>
      <c r="F1" s="31"/>
    </row>
    <row r="2" spans="1:6" ht="78.75" x14ac:dyDescent="0.25">
      <c r="A2" s="3"/>
      <c r="B2" s="3" t="s">
        <v>178</v>
      </c>
      <c r="C2" s="1" t="s">
        <v>190</v>
      </c>
      <c r="D2" s="1" t="s">
        <v>180</v>
      </c>
      <c r="E2" s="1" t="s">
        <v>36</v>
      </c>
      <c r="F2" s="2" t="s">
        <v>6</v>
      </c>
    </row>
    <row r="3" spans="1:6" x14ac:dyDescent="0.25">
      <c r="A3" s="32" t="s">
        <v>191</v>
      </c>
      <c r="B3" s="32"/>
      <c r="C3" s="33"/>
      <c r="D3" s="33"/>
      <c r="E3" s="33"/>
      <c r="F3" s="34"/>
    </row>
    <row r="4" spans="1:6" x14ac:dyDescent="0.25">
      <c r="A4" s="35" t="s">
        <v>8</v>
      </c>
      <c r="B4" s="35"/>
      <c r="C4" s="36"/>
      <c r="D4" s="36"/>
      <c r="E4" s="36"/>
      <c r="F4" s="37"/>
    </row>
    <row r="5" spans="1:6" x14ac:dyDescent="0.25">
      <c r="A5" s="4" t="s">
        <v>9</v>
      </c>
      <c r="B5" s="13">
        <v>18.8612</v>
      </c>
      <c r="C5" s="14">
        <v>43.636499999999998</v>
      </c>
      <c r="D5" s="14">
        <v>21.4986</v>
      </c>
      <c r="E5" s="14">
        <v>16.003599999999999</v>
      </c>
      <c r="F5" s="6">
        <v>8662</v>
      </c>
    </row>
    <row r="6" spans="1:6" x14ac:dyDescent="0.25">
      <c r="A6" s="12" t="s">
        <v>10</v>
      </c>
      <c r="B6" s="15">
        <v>0.82550000000000001</v>
      </c>
      <c r="C6" s="16">
        <v>1.0465</v>
      </c>
      <c r="D6" s="16">
        <v>0.8669</v>
      </c>
      <c r="E6" s="16">
        <v>0.77370000000000005</v>
      </c>
      <c r="F6" s="10"/>
    </row>
    <row r="7" spans="1:6" x14ac:dyDescent="0.25">
      <c r="A7" s="26" t="s">
        <v>11</v>
      </c>
      <c r="B7" s="26"/>
      <c r="C7" s="27"/>
      <c r="D7" s="27"/>
      <c r="E7" s="27"/>
      <c r="F7" s="28"/>
    </row>
    <row r="8" spans="1:6" x14ac:dyDescent="0.25">
      <c r="A8" s="4" t="s">
        <v>12</v>
      </c>
      <c r="B8" s="13">
        <v>14.601599999999999</v>
      </c>
      <c r="C8" s="14">
        <v>43.935099999999998</v>
      </c>
      <c r="D8" s="14">
        <v>22.192299999999999</v>
      </c>
      <c r="E8" s="14">
        <v>19.271000000000001</v>
      </c>
      <c r="F8" s="6">
        <v>4401</v>
      </c>
    </row>
    <row r="9" spans="1:6" x14ac:dyDescent="0.25">
      <c r="A9" s="11" t="s">
        <v>10</v>
      </c>
      <c r="B9" s="17">
        <v>1.0555000000000001</v>
      </c>
      <c r="C9" s="18">
        <v>1.4834000000000001</v>
      </c>
      <c r="D9" s="18">
        <v>1.242</v>
      </c>
      <c r="E9" s="18">
        <v>1.1789000000000001</v>
      </c>
      <c r="F9" s="8"/>
    </row>
    <row r="10" spans="1:6" x14ac:dyDescent="0.25">
      <c r="A10" s="4" t="s">
        <v>13</v>
      </c>
      <c r="B10" s="13">
        <v>23.0947</v>
      </c>
      <c r="C10" s="14">
        <v>43.339700000000001</v>
      </c>
      <c r="D10" s="14">
        <v>20.8093</v>
      </c>
      <c r="E10" s="14">
        <v>12.7563</v>
      </c>
      <c r="F10" s="6">
        <v>4261</v>
      </c>
    </row>
    <row r="11" spans="1:6" x14ac:dyDescent="0.25">
      <c r="A11" s="12" t="s">
        <v>10</v>
      </c>
      <c r="B11" s="15">
        <v>1.2558</v>
      </c>
      <c r="C11" s="16">
        <v>1.4765999999999999</v>
      </c>
      <c r="D11" s="16">
        <v>1.2096</v>
      </c>
      <c r="E11" s="16">
        <v>0.99409999999999998</v>
      </c>
      <c r="F11" s="10"/>
    </row>
    <row r="12" spans="1:6" x14ac:dyDescent="0.25">
      <c r="A12" s="26" t="s">
        <v>14</v>
      </c>
      <c r="B12" s="26"/>
      <c r="C12" s="27"/>
      <c r="D12" s="27"/>
      <c r="E12" s="27"/>
      <c r="F12" s="28"/>
    </row>
    <row r="13" spans="1:6" x14ac:dyDescent="0.25">
      <c r="A13" s="4" t="s">
        <v>15</v>
      </c>
      <c r="B13" s="13">
        <v>19.965199999999999</v>
      </c>
      <c r="C13" s="14">
        <v>38.7057</v>
      </c>
      <c r="D13" s="14">
        <v>15.8108</v>
      </c>
      <c r="E13" s="14">
        <v>25.5182</v>
      </c>
      <c r="F13" s="6">
        <v>917</v>
      </c>
    </row>
    <row r="14" spans="1:6" x14ac:dyDescent="0.25">
      <c r="A14" s="11" t="s">
        <v>10</v>
      </c>
      <c r="B14" s="17">
        <v>1.8931</v>
      </c>
      <c r="C14" s="18">
        <v>2.3068</v>
      </c>
      <c r="D14" s="18">
        <v>1.7279</v>
      </c>
      <c r="E14" s="18">
        <v>2.0647000000000002</v>
      </c>
      <c r="F14" s="8"/>
    </row>
    <row r="15" spans="1:6" x14ac:dyDescent="0.25">
      <c r="A15" s="4" t="s">
        <v>16</v>
      </c>
      <c r="B15" s="13">
        <v>21.589400000000001</v>
      </c>
      <c r="C15" s="14">
        <v>45.4191</v>
      </c>
      <c r="D15" s="14">
        <v>21.473299999999998</v>
      </c>
      <c r="E15" s="14">
        <v>11.5181</v>
      </c>
      <c r="F15" s="6">
        <v>5124</v>
      </c>
    </row>
    <row r="16" spans="1:6" x14ac:dyDescent="0.25">
      <c r="A16" s="11" t="s">
        <v>10</v>
      </c>
      <c r="B16" s="17">
        <v>1.1183000000000001</v>
      </c>
      <c r="C16" s="18">
        <v>1.3532999999999999</v>
      </c>
      <c r="D16" s="18">
        <v>1.1161000000000001</v>
      </c>
      <c r="E16" s="18">
        <v>0.86770000000000003</v>
      </c>
      <c r="F16" s="8"/>
    </row>
    <row r="17" spans="1:6" x14ac:dyDescent="0.25">
      <c r="A17" s="4" t="s">
        <v>17</v>
      </c>
      <c r="B17" s="13">
        <v>9.4812999999999992</v>
      </c>
      <c r="C17" s="14">
        <v>43.155500000000004</v>
      </c>
      <c r="D17" s="14">
        <v>27.2592</v>
      </c>
      <c r="E17" s="14">
        <v>20.104099999999999</v>
      </c>
      <c r="F17" s="6">
        <v>2621</v>
      </c>
    </row>
    <row r="18" spans="1:6" x14ac:dyDescent="0.25">
      <c r="A18" s="12" t="s">
        <v>10</v>
      </c>
      <c r="B18" s="15">
        <v>1.3869</v>
      </c>
      <c r="C18" s="16">
        <v>2.3448000000000002</v>
      </c>
      <c r="D18" s="16">
        <v>2.1080999999999999</v>
      </c>
      <c r="E18" s="16">
        <v>1.8974</v>
      </c>
      <c r="F18" s="10"/>
    </row>
    <row r="19" spans="1:6" x14ac:dyDescent="0.25">
      <c r="A19" s="26" t="s">
        <v>18</v>
      </c>
      <c r="B19" s="26"/>
      <c r="C19" s="27"/>
      <c r="D19" s="27"/>
      <c r="E19" s="27"/>
      <c r="F19" s="28"/>
    </row>
    <row r="20" spans="1:6" x14ac:dyDescent="0.25">
      <c r="A20" s="4" t="s">
        <v>19</v>
      </c>
      <c r="B20" s="13">
        <v>21.988700000000001</v>
      </c>
      <c r="C20" s="14">
        <v>46.351799999999997</v>
      </c>
      <c r="D20" s="14">
        <v>18.1112</v>
      </c>
      <c r="E20" s="14">
        <v>13.548299999999999</v>
      </c>
      <c r="F20" s="6">
        <v>6287</v>
      </c>
    </row>
    <row r="21" spans="1:6" x14ac:dyDescent="0.25">
      <c r="A21" s="11" t="s">
        <v>10</v>
      </c>
      <c r="B21" s="17">
        <v>1.105</v>
      </c>
      <c r="C21" s="18">
        <v>1.3305</v>
      </c>
      <c r="D21" s="18">
        <v>1.0275000000000001</v>
      </c>
      <c r="E21" s="18">
        <v>0.91310000000000002</v>
      </c>
      <c r="F21" s="8"/>
    </row>
    <row r="22" spans="1:6" x14ac:dyDescent="0.25">
      <c r="A22" s="4" t="s">
        <v>20</v>
      </c>
      <c r="B22" s="13">
        <v>13.636200000000001</v>
      </c>
      <c r="C22" s="14">
        <v>39.100099999999998</v>
      </c>
      <c r="D22" s="14">
        <v>27.158000000000001</v>
      </c>
      <c r="E22" s="14">
        <v>20.105699999999999</v>
      </c>
      <c r="F22" s="6">
        <v>2375</v>
      </c>
    </row>
    <row r="23" spans="1:6" x14ac:dyDescent="0.25">
      <c r="A23" s="12" t="s">
        <v>10</v>
      </c>
      <c r="B23" s="15">
        <v>1.1835</v>
      </c>
      <c r="C23" s="16">
        <v>1.6828000000000001</v>
      </c>
      <c r="D23" s="16">
        <v>1.5339</v>
      </c>
      <c r="E23" s="16">
        <v>1.3822000000000001</v>
      </c>
      <c r="F23" s="10"/>
    </row>
    <row r="24" spans="1:6" ht="0" hidden="1" customHeight="1" x14ac:dyDescent="0.25"/>
    <row r="25" spans="1:6" ht="0.95" customHeight="1" x14ac:dyDescent="0.25"/>
    <row r="26" spans="1:6" ht="0.95" customHeight="1" x14ac:dyDescent="0.25"/>
  </sheetData>
  <mergeCells count="6">
    <mergeCell ref="A19:F19"/>
    <mergeCell ref="B1:F1"/>
    <mergeCell ref="A3:F3"/>
    <mergeCell ref="A4:F4"/>
    <mergeCell ref="A7:F7"/>
    <mergeCell ref="A12:F12"/>
  </mergeCells>
  <conditionalFormatting sqref="B8">
    <cfRule type="expression" dxfId="1073" priority="1">
      <formula>TRUE</formula>
    </cfRule>
  </conditionalFormatting>
  <conditionalFormatting sqref="B10">
    <cfRule type="expression" dxfId="1072" priority="3">
      <formula>TRUE</formula>
    </cfRule>
  </conditionalFormatting>
  <conditionalFormatting sqref="B17">
    <cfRule type="expression" dxfId="1071" priority="11">
      <formula>TRUE</formula>
    </cfRule>
  </conditionalFormatting>
  <conditionalFormatting sqref="B15:C15">
    <cfRule type="expression" dxfId="1070" priority="8">
      <formula>TRUE</formula>
    </cfRule>
  </conditionalFormatting>
  <conditionalFormatting sqref="B20:E20">
    <cfRule type="expression" dxfId="1069" priority="14">
      <formula>TRUE</formula>
    </cfRule>
  </conditionalFormatting>
  <conditionalFormatting sqref="B22:E22">
    <cfRule type="expression" dxfId="1068" priority="18">
      <formula>TRUE</formula>
    </cfRule>
  </conditionalFormatting>
  <conditionalFormatting sqref="C13:E13">
    <cfRule type="expression" dxfId="1067" priority="5">
      <formula>TRUE</formula>
    </cfRule>
  </conditionalFormatting>
  <conditionalFormatting sqref="D17:E17">
    <cfRule type="expression" dxfId="1066" priority="12">
      <formula>TRUE</formula>
    </cfRule>
  </conditionalFormatting>
  <conditionalFormatting sqref="E8">
    <cfRule type="expression" dxfId="1065" priority="2">
      <formula>TRUE</formula>
    </cfRule>
  </conditionalFormatting>
  <conditionalFormatting sqref="E10">
    <cfRule type="expression" dxfId="1064" priority="4">
      <formula>TRUE</formula>
    </cfRule>
  </conditionalFormatting>
  <conditionalFormatting sqref="E15">
    <cfRule type="expression" dxfId="1063" priority="10">
      <formula>TRUE</formula>
    </cfRule>
  </conditionalFormatting>
  <hyperlinks>
    <hyperlink ref="A1" location="Tabellförteckning!A1" tooltip="Gå tillbaka till Tabellförteckning" display="⬅️ Tillbaka" xr:uid="{8CB8F74C-BF73-4265-8099-8D3BA3DC2134}"/>
  </hyperlinks>
  <pageMargins left="0.39" right="0.39" top="0.79" bottom="0.79" header="0.31" footer="0.31"/>
  <pageSetup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192</v>
      </c>
      <c r="C2" s="1" t="s">
        <v>193</v>
      </c>
      <c r="D2" s="1" t="s">
        <v>194</v>
      </c>
      <c r="E2" s="1" t="s">
        <v>195</v>
      </c>
      <c r="F2" s="1" t="s">
        <v>6</v>
      </c>
      <c r="G2" s="3" t="s">
        <v>192</v>
      </c>
      <c r="H2" s="1" t="s">
        <v>193</v>
      </c>
      <c r="I2" s="1" t="s">
        <v>194</v>
      </c>
      <c r="J2" s="1" t="s">
        <v>195</v>
      </c>
      <c r="K2" s="2" t="s">
        <v>6</v>
      </c>
    </row>
    <row r="3" spans="1:11" x14ac:dyDescent="0.25">
      <c r="A3" s="32" t="s">
        <v>196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16.6557</v>
      </c>
      <c r="C5" s="14">
        <v>43.2605</v>
      </c>
      <c r="D5" s="14">
        <v>30.421399999999998</v>
      </c>
      <c r="E5" s="14">
        <v>9.6624999999999996</v>
      </c>
      <c r="F5" s="5">
        <v>8651</v>
      </c>
      <c r="G5" s="13">
        <v>15.9458</v>
      </c>
      <c r="H5" s="14">
        <v>44.317500000000003</v>
      </c>
      <c r="I5" s="14">
        <v>30.862300000000001</v>
      </c>
      <c r="J5" s="14">
        <v>8.8743999999999996</v>
      </c>
      <c r="K5" s="6">
        <v>6414</v>
      </c>
    </row>
    <row r="6" spans="1:11" x14ac:dyDescent="0.25">
      <c r="A6" s="12" t="s">
        <v>10</v>
      </c>
      <c r="B6" s="15">
        <v>0.78680000000000005</v>
      </c>
      <c r="C6" s="16">
        <v>1.0463</v>
      </c>
      <c r="D6" s="16">
        <v>0.97160000000000002</v>
      </c>
      <c r="E6" s="16">
        <v>0.62390000000000001</v>
      </c>
      <c r="F6" s="9"/>
      <c r="G6" s="15">
        <v>0.89670000000000005</v>
      </c>
      <c r="H6" s="16">
        <v>1.2166999999999999</v>
      </c>
      <c r="I6" s="16">
        <v>1.1314</v>
      </c>
      <c r="J6" s="16">
        <v>0.69650000000000001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13.9148</v>
      </c>
      <c r="C8" s="14">
        <v>42.727200000000003</v>
      </c>
      <c r="D8" s="14">
        <v>32.929200000000002</v>
      </c>
      <c r="E8" s="14">
        <v>10.428900000000001</v>
      </c>
      <c r="F8" s="5">
        <v>4397</v>
      </c>
      <c r="G8" s="13">
        <v>11.863799999999999</v>
      </c>
      <c r="H8" s="14">
        <v>43.731900000000003</v>
      </c>
      <c r="I8" s="14">
        <v>35.122900000000001</v>
      </c>
      <c r="J8" s="14">
        <v>9.2813999999999997</v>
      </c>
      <c r="K8" s="6">
        <v>3357</v>
      </c>
    </row>
    <row r="9" spans="1:11" x14ac:dyDescent="0.25">
      <c r="A9" s="11" t="s">
        <v>10</v>
      </c>
      <c r="B9" s="17">
        <v>1.0347</v>
      </c>
      <c r="C9" s="18">
        <v>1.4789000000000001</v>
      </c>
      <c r="D9" s="18">
        <v>1.405</v>
      </c>
      <c r="E9" s="18">
        <v>0.91369999999999996</v>
      </c>
      <c r="F9" s="7"/>
      <c r="G9" s="17">
        <v>1.1216999999999999</v>
      </c>
      <c r="H9" s="18">
        <v>1.7208000000000001</v>
      </c>
      <c r="I9" s="18">
        <v>1.6558999999999999</v>
      </c>
      <c r="J9" s="18">
        <v>1.0065999999999999</v>
      </c>
      <c r="K9" s="8"/>
    </row>
    <row r="10" spans="1:11" x14ac:dyDescent="0.25">
      <c r="A10" s="4" t="s">
        <v>13</v>
      </c>
      <c r="B10" s="13">
        <v>19.3856</v>
      </c>
      <c r="C10" s="14">
        <v>43.791600000000003</v>
      </c>
      <c r="D10" s="14">
        <v>27.9237</v>
      </c>
      <c r="E10" s="14">
        <v>8.8991000000000007</v>
      </c>
      <c r="F10" s="5">
        <v>4254</v>
      </c>
      <c r="G10" s="13">
        <v>20.0032</v>
      </c>
      <c r="H10" s="14">
        <v>44.8996</v>
      </c>
      <c r="I10" s="14">
        <v>26.627400000000002</v>
      </c>
      <c r="J10" s="14">
        <v>8.4697999999999993</v>
      </c>
      <c r="K10" s="6">
        <v>3057</v>
      </c>
    </row>
    <row r="11" spans="1:11" x14ac:dyDescent="0.25">
      <c r="A11" s="12" t="s">
        <v>10</v>
      </c>
      <c r="B11" s="15">
        <v>1.1795</v>
      </c>
      <c r="C11" s="16">
        <v>1.4802999999999999</v>
      </c>
      <c r="D11" s="16">
        <v>1.3385</v>
      </c>
      <c r="E11" s="16">
        <v>0.84950000000000003</v>
      </c>
      <c r="F11" s="9"/>
      <c r="G11" s="15">
        <v>1.3835</v>
      </c>
      <c r="H11" s="16">
        <v>1.7202</v>
      </c>
      <c r="I11" s="16">
        <v>1.5286999999999999</v>
      </c>
      <c r="J11" s="16">
        <v>0.96299999999999997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17.728000000000002</v>
      </c>
      <c r="C13" s="14">
        <v>32.999099999999999</v>
      </c>
      <c r="D13" s="14">
        <v>32.884799999999998</v>
      </c>
      <c r="E13" s="14">
        <v>16.388000000000002</v>
      </c>
      <c r="F13" s="5">
        <v>914</v>
      </c>
      <c r="G13" s="13">
        <v>15.733599999999999</v>
      </c>
      <c r="H13" s="14">
        <v>35.462400000000002</v>
      </c>
      <c r="I13" s="14">
        <v>36.937600000000003</v>
      </c>
      <c r="J13" s="14">
        <v>11.866400000000001</v>
      </c>
      <c r="K13" s="6">
        <v>754</v>
      </c>
    </row>
    <row r="14" spans="1:11" x14ac:dyDescent="0.25">
      <c r="A14" s="11" t="s">
        <v>10</v>
      </c>
      <c r="B14" s="17">
        <v>1.8111999999999999</v>
      </c>
      <c r="C14" s="18">
        <v>2.2299000000000002</v>
      </c>
      <c r="D14" s="18">
        <v>2.2280000000000002</v>
      </c>
      <c r="E14" s="18">
        <v>1.7555000000000001</v>
      </c>
      <c r="F14" s="7"/>
      <c r="G14" s="17">
        <v>1.968</v>
      </c>
      <c r="H14" s="18">
        <v>2.5857000000000001</v>
      </c>
      <c r="I14" s="18">
        <v>2.6086</v>
      </c>
      <c r="J14" s="18">
        <v>1.7479</v>
      </c>
      <c r="K14" s="8"/>
    </row>
    <row r="15" spans="1:11" x14ac:dyDescent="0.25">
      <c r="A15" s="4" t="s">
        <v>16</v>
      </c>
      <c r="B15" s="13">
        <v>15.395</v>
      </c>
      <c r="C15" s="14">
        <v>44.424199999999999</v>
      </c>
      <c r="D15" s="14">
        <v>31.445900000000002</v>
      </c>
      <c r="E15" s="14">
        <v>8.7348999999999997</v>
      </c>
      <c r="F15" s="5">
        <v>5127</v>
      </c>
      <c r="G15" s="13">
        <v>15.481</v>
      </c>
      <c r="H15" s="14">
        <v>44.426900000000003</v>
      </c>
      <c r="I15" s="14">
        <v>31.116900000000001</v>
      </c>
      <c r="J15" s="14">
        <v>8.9751999999999992</v>
      </c>
      <c r="K15" s="6">
        <v>3716</v>
      </c>
    </row>
    <row r="16" spans="1:11" x14ac:dyDescent="0.25">
      <c r="A16" s="11" t="s">
        <v>10</v>
      </c>
      <c r="B16" s="17">
        <v>0.98089999999999999</v>
      </c>
      <c r="C16" s="18">
        <v>1.3504</v>
      </c>
      <c r="D16" s="18">
        <v>1.2619</v>
      </c>
      <c r="E16" s="18">
        <v>0.76739999999999997</v>
      </c>
      <c r="F16" s="7"/>
      <c r="G16" s="17">
        <v>1.1435</v>
      </c>
      <c r="H16" s="18">
        <v>1.5708</v>
      </c>
      <c r="I16" s="18">
        <v>1.4636</v>
      </c>
      <c r="J16" s="18">
        <v>0.90359999999999996</v>
      </c>
      <c r="K16" s="8"/>
    </row>
    <row r="17" spans="1:11" x14ac:dyDescent="0.25">
      <c r="A17" s="4" t="s">
        <v>17</v>
      </c>
      <c r="B17" s="13">
        <v>19.427199999999999</v>
      </c>
      <c r="C17" s="14">
        <v>49.991799999999998</v>
      </c>
      <c r="D17" s="14">
        <v>24.8276</v>
      </c>
      <c r="E17" s="14">
        <v>5.7534000000000001</v>
      </c>
      <c r="F17" s="5">
        <v>2610</v>
      </c>
      <c r="G17" s="13">
        <v>17.604800000000001</v>
      </c>
      <c r="H17" s="14">
        <v>53.331299999999999</v>
      </c>
      <c r="I17" s="14">
        <v>23.660599999999999</v>
      </c>
      <c r="J17" s="14">
        <v>5.4032999999999998</v>
      </c>
      <c r="K17" s="6">
        <v>1944</v>
      </c>
    </row>
    <row r="18" spans="1:11" x14ac:dyDescent="0.25">
      <c r="A18" s="12" t="s">
        <v>10</v>
      </c>
      <c r="B18" s="15">
        <v>1.8782000000000001</v>
      </c>
      <c r="C18" s="16">
        <v>2.3736000000000002</v>
      </c>
      <c r="D18" s="16">
        <v>2.0508000000000002</v>
      </c>
      <c r="E18" s="16">
        <v>1.1053999999999999</v>
      </c>
      <c r="F18" s="9"/>
      <c r="G18" s="15">
        <v>2.1154000000000002</v>
      </c>
      <c r="H18" s="16">
        <v>2.7709999999999999</v>
      </c>
      <c r="I18" s="16">
        <v>2.3605999999999998</v>
      </c>
      <c r="J18" s="16">
        <v>1.2557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19.5351</v>
      </c>
      <c r="C20" s="14">
        <v>47.5124</v>
      </c>
      <c r="D20" s="14">
        <v>27.575399999999998</v>
      </c>
      <c r="E20" s="14">
        <v>5.3772000000000002</v>
      </c>
      <c r="F20" s="5">
        <v>6282</v>
      </c>
      <c r="G20" s="13">
        <v>17.491800000000001</v>
      </c>
      <c r="H20" s="14">
        <v>48.235700000000001</v>
      </c>
      <c r="I20" s="14">
        <v>28.3873</v>
      </c>
      <c r="J20" s="14">
        <v>5.8851000000000004</v>
      </c>
      <c r="K20" s="6">
        <v>4717</v>
      </c>
    </row>
    <row r="21" spans="1:11" x14ac:dyDescent="0.25">
      <c r="A21" s="11" t="s">
        <v>10</v>
      </c>
      <c r="B21" s="17">
        <v>1.0580000000000001</v>
      </c>
      <c r="C21" s="18">
        <v>1.3326</v>
      </c>
      <c r="D21" s="18">
        <v>1.1926000000000001</v>
      </c>
      <c r="E21" s="18">
        <v>0.60189999999999999</v>
      </c>
      <c r="F21" s="7"/>
      <c r="G21" s="17">
        <v>1.1677</v>
      </c>
      <c r="H21" s="18">
        <v>1.5359</v>
      </c>
      <c r="I21" s="18">
        <v>1.3858999999999999</v>
      </c>
      <c r="J21" s="18">
        <v>0.72340000000000004</v>
      </c>
      <c r="K21" s="8"/>
    </row>
    <row r="22" spans="1:11" x14ac:dyDescent="0.25">
      <c r="A22" s="4" t="s">
        <v>20</v>
      </c>
      <c r="B22" s="13">
        <v>11.830399999999999</v>
      </c>
      <c r="C22" s="14">
        <v>36.135199999999998</v>
      </c>
      <c r="D22" s="14">
        <v>35.190800000000003</v>
      </c>
      <c r="E22" s="14">
        <v>16.843599999999999</v>
      </c>
      <c r="F22" s="5">
        <v>2369</v>
      </c>
      <c r="G22" s="13">
        <v>13.257300000000001</v>
      </c>
      <c r="H22" s="14">
        <v>37.503599999999999</v>
      </c>
      <c r="I22" s="14">
        <v>35.166400000000003</v>
      </c>
      <c r="J22" s="14">
        <v>14.072800000000001</v>
      </c>
      <c r="K22" s="6">
        <v>1697</v>
      </c>
    </row>
    <row r="23" spans="1:11" x14ac:dyDescent="0.25">
      <c r="A23" s="12" t="s">
        <v>10</v>
      </c>
      <c r="B23" s="15">
        <v>1.1156999999999999</v>
      </c>
      <c r="C23" s="16">
        <v>1.6595</v>
      </c>
      <c r="D23" s="16">
        <v>1.6497999999999999</v>
      </c>
      <c r="E23" s="16">
        <v>1.2928999999999999</v>
      </c>
      <c r="F23" s="9"/>
      <c r="G23" s="15">
        <v>1.3746</v>
      </c>
      <c r="H23" s="16">
        <v>1.9623999999999999</v>
      </c>
      <c r="I23" s="16">
        <v>1.9355</v>
      </c>
      <c r="J23" s="16">
        <v>1.4096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8">
    <cfRule type="expression" dxfId="1062" priority="1">
      <formula>TRUE</formula>
    </cfRule>
  </conditionalFormatting>
  <conditionalFormatting sqref="B10">
    <cfRule type="expression" dxfId="1061" priority="6">
      <formula>TRUE</formula>
    </cfRule>
  </conditionalFormatting>
  <conditionalFormatting sqref="B15:C15">
    <cfRule type="expression" dxfId="1060" priority="17">
      <formula>TRUE</formula>
    </cfRule>
  </conditionalFormatting>
  <conditionalFormatting sqref="B17:E17">
    <cfRule type="expression" dxfId="1059" priority="20">
      <formula>TRUE</formula>
    </cfRule>
  </conditionalFormatting>
  <conditionalFormatting sqref="B20:E20">
    <cfRule type="expression" dxfId="1058" priority="27">
      <formula>TRUE</formula>
    </cfRule>
  </conditionalFormatting>
  <conditionalFormatting sqref="B22:E22">
    <cfRule type="expression" dxfId="1057" priority="35">
      <formula>TRUE</formula>
    </cfRule>
  </conditionalFormatting>
  <conditionalFormatting sqref="C13:E13">
    <cfRule type="expression" dxfId="1056" priority="11">
      <formula>TRUE</formula>
    </cfRule>
  </conditionalFormatting>
  <conditionalFormatting sqref="D8:E8">
    <cfRule type="expression" dxfId="1055" priority="2">
      <formula>TRUE</formula>
    </cfRule>
  </conditionalFormatting>
  <conditionalFormatting sqref="D10:E10">
    <cfRule type="expression" dxfId="1054" priority="7">
      <formula>TRUE</formula>
    </cfRule>
  </conditionalFormatting>
  <conditionalFormatting sqref="E15">
    <cfRule type="expression" dxfId="1053" priority="19">
      <formula>TRUE</formula>
    </cfRule>
  </conditionalFormatting>
  <conditionalFormatting sqref="G8">
    <cfRule type="expression" dxfId="1052" priority="4">
      <formula>TRUE</formula>
    </cfRule>
  </conditionalFormatting>
  <conditionalFormatting sqref="G10">
    <cfRule type="expression" dxfId="1051" priority="9">
      <formula>TRUE</formula>
    </cfRule>
  </conditionalFormatting>
  <conditionalFormatting sqref="G20:J20">
    <cfRule type="expression" dxfId="1050" priority="31">
      <formula>TRUE</formula>
    </cfRule>
  </conditionalFormatting>
  <conditionalFormatting sqref="G22:J22">
    <cfRule type="expression" dxfId="1049" priority="39">
      <formula>TRUE</formula>
    </cfRule>
  </conditionalFormatting>
  <conditionalFormatting sqref="H13:J13">
    <cfRule type="expression" dxfId="1048" priority="14">
      <formula>TRUE</formula>
    </cfRule>
  </conditionalFormatting>
  <conditionalFormatting sqref="H17:J17">
    <cfRule type="expression" dxfId="1047" priority="24">
      <formula>TRUE</formula>
    </cfRule>
  </conditionalFormatting>
  <conditionalFormatting sqref="I8">
    <cfRule type="expression" dxfId="1046" priority="5">
      <formula>TRUE</formula>
    </cfRule>
  </conditionalFormatting>
  <conditionalFormatting sqref="I10">
    <cfRule type="expression" dxfId="1045" priority="10">
      <formula>TRUE</formula>
    </cfRule>
  </conditionalFormatting>
  <hyperlinks>
    <hyperlink ref="A1" location="Tabellförteckning!A1" tooltip="Gå tillbaka till Tabellförteckning" display="⬅️ Tillbaka" xr:uid="{A13DA141-CB28-41F8-9C05-812C8A93EFC6}"/>
  </hyperlinks>
  <pageMargins left="0.39" right="0.39" top="0.79" bottom="0.79" header="0.31" footer="0.31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6</v>
      </c>
      <c r="H2" s="3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2" t="s">
        <v>6</v>
      </c>
    </row>
    <row r="3" spans="1:13" x14ac:dyDescent="0.25">
      <c r="A3" s="32" t="s">
        <v>30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84.572400000000002</v>
      </c>
      <c r="C5" s="14">
        <v>13.0693</v>
      </c>
      <c r="D5" s="14">
        <v>1.3454999999999999</v>
      </c>
      <c r="E5" s="14">
        <v>0.49299999999999999</v>
      </c>
      <c r="F5" s="14">
        <v>0.51980000000000004</v>
      </c>
      <c r="G5" s="5">
        <v>8788</v>
      </c>
      <c r="H5" s="13">
        <v>84.903400000000005</v>
      </c>
      <c r="I5" s="14">
        <v>13.117900000000001</v>
      </c>
      <c r="J5" s="14">
        <v>1.3893</v>
      </c>
      <c r="K5" s="14">
        <v>0.34350000000000003</v>
      </c>
      <c r="L5" s="14">
        <v>0.246</v>
      </c>
      <c r="M5" s="6">
        <v>6389</v>
      </c>
    </row>
    <row r="6" spans="1:13" x14ac:dyDescent="0.25">
      <c r="A6" s="12" t="s">
        <v>10</v>
      </c>
      <c r="B6" s="15">
        <v>0.75519999999999998</v>
      </c>
      <c r="C6" s="16">
        <v>0.70469999999999999</v>
      </c>
      <c r="D6" s="16">
        <v>0.2409</v>
      </c>
      <c r="E6" s="16">
        <v>0.1464</v>
      </c>
      <c r="F6" s="16">
        <v>0.15029999999999999</v>
      </c>
      <c r="G6" s="9"/>
      <c r="H6" s="15">
        <v>0.87760000000000005</v>
      </c>
      <c r="I6" s="16">
        <v>0.8276</v>
      </c>
      <c r="J6" s="16">
        <v>0.28689999999999999</v>
      </c>
      <c r="K6" s="16">
        <v>0.1434</v>
      </c>
      <c r="L6" s="16">
        <v>0.12139999999999999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90.165800000000004</v>
      </c>
      <c r="C8" s="14">
        <v>8.0023</v>
      </c>
      <c r="D8" s="14">
        <v>0.91239999999999999</v>
      </c>
      <c r="E8" s="14">
        <v>0.49440000000000001</v>
      </c>
      <c r="F8" s="14">
        <v>0.42509999999999998</v>
      </c>
      <c r="G8" s="5">
        <v>4469</v>
      </c>
      <c r="H8" s="13">
        <v>90.462100000000007</v>
      </c>
      <c r="I8" s="14">
        <v>8.5257000000000005</v>
      </c>
      <c r="J8" s="14">
        <v>0.5373</v>
      </c>
      <c r="K8" s="14">
        <v>0.2447</v>
      </c>
      <c r="L8" s="14">
        <v>0.23019999999999999</v>
      </c>
      <c r="M8" s="6">
        <v>3347</v>
      </c>
    </row>
    <row r="9" spans="1:13" x14ac:dyDescent="0.25">
      <c r="A9" s="11" t="s">
        <v>10</v>
      </c>
      <c r="B9" s="17">
        <v>0.88249999999999995</v>
      </c>
      <c r="C9" s="18">
        <v>0.80410000000000004</v>
      </c>
      <c r="D9" s="18">
        <v>0.28179999999999999</v>
      </c>
      <c r="E9" s="18">
        <v>0.2079</v>
      </c>
      <c r="F9" s="18">
        <v>0.1928</v>
      </c>
      <c r="G9" s="7"/>
      <c r="H9" s="17">
        <v>1.0176000000000001</v>
      </c>
      <c r="I9" s="18">
        <v>0.96740000000000004</v>
      </c>
      <c r="J9" s="18">
        <v>0.25330000000000003</v>
      </c>
      <c r="K9" s="18">
        <v>0.17119999999999999</v>
      </c>
      <c r="L9" s="18">
        <v>0.16600000000000001</v>
      </c>
      <c r="M9" s="8"/>
    </row>
    <row r="10" spans="1:13" x14ac:dyDescent="0.25">
      <c r="A10" s="4" t="s">
        <v>13</v>
      </c>
      <c r="B10" s="13">
        <v>79.031899999999993</v>
      </c>
      <c r="C10" s="14">
        <v>18.0884</v>
      </c>
      <c r="D10" s="14">
        <v>1.7745</v>
      </c>
      <c r="E10" s="14">
        <v>0.49159999999999998</v>
      </c>
      <c r="F10" s="14">
        <v>0.61360000000000003</v>
      </c>
      <c r="G10" s="5">
        <v>4319</v>
      </c>
      <c r="H10" s="13">
        <v>79.328699999999998</v>
      </c>
      <c r="I10" s="14">
        <v>17.723299999999998</v>
      </c>
      <c r="J10" s="14">
        <v>2.2437</v>
      </c>
      <c r="K10" s="14">
        <v>0.44259999999999999</v>
      </c>
      <c r="L10" s="14">
        <v>0.26179999999999998</v>
      </c>
      <c r="M10" s="6">
        <v>3042</v>
      </c>
    </row>
    <row r="11" spans="1:13" x14ac:dyDescent="0.25">
      <c r="A11" s="12" t="s">
        <v>10</v>
      </c>
      <c r="B11" s="15">
        <v>1.2008000000000001</v>
      </c>
      <c r="C11" s="16">
        <v>1.1354</v>
      </c>
      <c r="D11" s="16">
        <v>0.38940000000000002</v>
      </c>
      <c r="E11" s="16">
        <v>0.20630000000000001</v>
      </c>
      <c r="F11" s="16">
        <v>0.2303</v>
      </c>
      <c r="G11" s="9"/>
      <c r="H11" s="15">
        <v>1.4049</v>
      </c>
      <c r="I11" s="16">
        <v>1.3248</v>
      </c>
      <c r="J11" s="16">
        <v>0.51380000000000003</v>
      </c>
      <c r="K11" s="16">
        <v>0.2303</v>
      </c>
      <c r="L11" s="16">
        <v>0.17730000000000001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84.637200000000007</v>
      </c>
      <c r="C13" s="14">
        <v>10.989699999999999</v>
      </c>
      <c r="D13" s="14">
        <v>3.0678999999999998</v>
      </c>
      <c r="E13" s="14">
        <v>0.83689999999999998</v>
      </c>
      <c r="F13" s="14">
        <v>0.46839999999999998</v>
      </c>
      <c r="G13" s="5">
        <v>947</v>
      </c>
      <c r="H13" s="13">
        <v>84.057599999999994</v>
      </c>
      <c r="I13" s="14">
        <v>13.51</v>
      </c>
      <c r="J13" s="14">
        <v>2.0440999999999998</v>
      </c>
      <c r="K13" s="14">
        <v>0.25879999999999997</v>
      </c>
      <c r="L13" s="14">
        <v>0.12959999999999999</v>
      </c>
      <c r="M13" s="6">
        <v>754</v>
      </c>
    </row>
    <row r="14" spans="1:13" x14ac:dyDescent="0.25">
      <c r="A14" s="11" t="s">
        <v>10</v>
      </c>
      <c r="B14" s="17">
        <v>1.6792</v>
      </c>
      <c r="C14" s="18">
        <v>1.4563999999999999</v>
      </c>
      <c r="D14" s="18">
        <v>0.80300000000000005</v>
      </c>
      <c r="E14" s="18">
        <v>0.42420000000000002</v>
      </c>
      <c r="F14" s="18">
        <v>0.31790000000000002</v>
      </c>
      <c r="G14" s="7"/>
      <c r="H14" s="17">
        <v>1.9785999999999999</v>
      </c>
      <c r="I14" s="18">
        <v>1.8475999999999999</v>
      </c>
      <c r="J14" s="18">
        <v>0.76480000000000004</v>
      </c>
      <c r="K14" s="18">
        <v>0.27460000000000001</v>
      </c>
      <c r="L14" s="18">
        <v>0.19439999999999999</v>
      </c>
      <c r="M14" s="8"/>
    </row>
    <row r="15" spans="1:13" x14ac:dyDescent="0.25">
      <c r="A15" s="4" t="s">
        <v>16</v>
      </c>
      <c r="B15" s="13">
        <v>85.361900000000006</v>
      </c>
      <c r="C15" s="14">
        <v>12.773</v>
      </c>
      <c r="D15" s="14">
        <v>1.0099</v>
      </c>
      <c r="E15" s="14">
        <v>0.36049999999999999</v>
      </c>
      <c r="F15" s="14">
        <v>0.49469999999999997</v>
      </c>
      <c r="G15" s="5">
        <v>5188</v>
      </c>
      <c r="H15" s="13">
        <v>84.934600000000003</v>
      </c>
      <c r="I15" s="14">
        <v>12.8506</v>
      </c>
      <c r="J15" s="14">
        <v>1.5529999999999999</v>
      </c>
      <c r="K15" s="14">
        <v>0.45839999999999997</v>
      </c>
      <c r="L15" s="14">
        <v>0.2034</v>
      </c>
      <c r="M15" s="6">
        <v>3702</v>
      </c>
    </row>
    <row r="16" spans="1:13" x14ac:dyDescent="0.25">
      <c r="A16" s="11" t="s">
        <v>10</v>
      </c>
      <c r="B16" s="17">
        <v>0.9536</v>
      </c>
      <c r="C16" s="18">
        <v>0.90049999999999997</v>
      </c>
      <c r="D16" s="18">
        <v>0.2697</v>
      </c>
      <c r="E16" s="18">
        <v>0.16170000000000001</v>
      </c>
      <c r="F16" s="18">
        <v>0.1893</v>
      </c>
      <c r="G16" s="7"/>
      <c r="H16" s="17">
        <v>1.1325000000000001</v>
      </c>
      <c r="I16" s="18">
        <v>1.0595000000000001</v>
      </c>
      <c r="J16" s="18">
        <v>0.39150000000000001</v>
      </c>
      <c r="K16" s="18">
        <v>0.21390000000000001</v>
      </c>
      <c r="L16" s="18">
        <v>0.1426</v>
      </c>
      <c r="M16" s="8"/>
    </row>
    <row r="17" spans="1:13" x14ac:dyDescent="0.25">
      <c r="A17" s="4" t="s">
        <v>17</v>
      </c>
      <c r="B17" s="13">
        <v>82.109200000000001</v>
      </c>
      <c r="C17" s="14">
        <v>16.088000000000001</v>
      </c>
      <c r="D17" s="14">
        <v>0.60950000000000004</v>
      </c>
      <c r="E17" s="14">
        <v>0.54500000000000004</v>
      </c>
      <c r="F17" s="14">
        <v>0.64829999999999999</v>
      </c>
      <c r="G17" s="5">
        <v>2653</v>
      </c>
      <c r="H17" s="13">
        <v>85.700599999999994</v>
      </c>
      <c r="I17" s="14">
        <v>13.5266</v>
      </c>
      <c r="J17" s="14">
        <v>0.19359999999999999</v>
      </c>
      <c r="K17" s="14">
        <v>7.9299999999999995E-2</v>
      </c>
      <c r="L17" s="14">
        <v>0.5</v>
      </c>
      <c r="M17" s="6">
        <v>1933</v>
      </c>
    </row>
    <row r="18" spans="1:13" x14ac:dyDescent="0.25">
      <c r="A18" s="12" t="s">
        <v>10</v>
      </c>
      <c r="B18" s="15">
        <v>1.8017000000000001</v>
      </c>
      <c r="C18" s="16">
        <v>1.7272000000000001</v>
      </c>
      <c r="D18" s="16">
        <v>0.3659</v>
      </c>
      <c r="E18" s="16">
        <v>0.34610000000000002</v>
      </c>
      <c r="F18" s="16">
        <v>0.37730000000000002</v>
      </c>
      <c r="G18" s="9"/>
      <c r="H18" s="15">
        <v>1.9446000000000001</v>
      </c>
      <c r="I18" s="16">
        <v>1.8998999999999999</v>
      </c>
      <c r="J18" s="16">
        <v>0.2442</v>
      </c>
      <c r="K18" s="16">
        <v>0.15640000000000001</v>
      </c>
      <c r="L18" s="16">
        <v>0.39179999999999998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85.323899999999995</v>
      </c>
      <c r="C20" s="14">
        <v>13.1083</v>
      </c>
      <c r="D20" s="14">
        <v>1.0294000000000001</v>
      </c>
      <c r="E20" s="14">
        <v>0.1338</v>
      </c>
      <c r="F20" s="14">
        <v>0.4047</v>
      </c>
      <c r="G20" s="5">
        <v>6360</v>
      </c>
      <c r="H20" s="13">
        <v>85.110200000000006</v>
      </c>
      <c r="I20" s="14">
        <v>13.595000000000001</v>
      </c>
      <c r="J20" s="14">
        <v>1.0138</v>
      </c>
      <c r="K20" s="14">
        <v>3.7499999999999999E-2</v>
      </c>
      <c r="L20" s="14">
        <v>0.24349999999999999</v>
      </c>
      <c r="M20" s="6">
        <v>4701</v>
      </c>
    </row>
    <row r="21" spans="1:13" x14ac:dyDescent="0.25">
      <c r="A21" s="11" t="s">
        <v>10</v>
      </c>
      <c r="B21" s="17">
        <v>0.9385</v>
      </c>
      <c r="C21" s="18">
        <v>0.89510000000000001</v>
      </c>
      <c r="D21" s="18">
        <v>0.26769999999999999</v>
      </c>
      <c r="E21" s="18">
        <v>9.69E-2</v>
      </c>
      <c r="F21" s="18">
        <v>0.16839999999999999</v>
      </c>
      <c r="G21" s="7"/>
      <c r="H21" s="17">
        <v>1.0945</v>
      </c>
      <c r="I21" s="18">
        <v>1.0537000000000001</v>
      </c>
      <c r="J21" s="18">
        <v>0.308</v>
      </c>
      <c r="K21" s="18">
        <v>5.9499999999999997E-2</v>
      </c>
      <c r="L21" s="18">
        <v>0.1515</v>
      </c>
      <c r="M21" s="8"/>
    </row>
    <row r="22" spans="1:13" x14ac:dyDescent="0.25">
      <c r="A22" s="4" t="s">
        <v>20</v>
      </c>
      <c r="B22" s="13">
        <v>83.339100000000002</v>
      </c>
      <c r="C22" s="14">
        <v>13.0053</v>
      </c>
      <c r="D22" s="14">
        <v>1.8643000000000001</v>
      </c>
      <c r="E22" s="14">
        <v>1.0826</v>
      </c>
      <c r="F22" s="14">
        <v>0.7087</v>
      </c>
      <c r="G22" s="5">
        <v>2428</v>
      </c>
      <c r="H22" s="13">
        <v>84.542500000000004</v>
      </c>
      <c r="I22" s="14">
        <v>12.285</v>
      </c>
      <c r="J22" s="14">
        <v>2.0446</v>
      </c>
      <c r="K22" s="14">
        <v>0.87760000000000005</v>
      </c>
      <c r="L22" s="14">
        <v>0.25040000000000001</v>
      </c>
      <c r="M22" s="6">
        <v>1688</v>
      </c>
    </row>
    <row r="23" spans="1:13" x14ac:dyDescent="0.25">
      <c r="A23" s="12" t="s">
        <v>10</v>
      </c>
      <c r="B23" s="15">
        <v>1.2661</v>
      </c>
      <c r="C23" s="16">
        <v>1.1429</v>
      </c>
      <c r="D23" s="16">
        <v>0.45960000000000001</v>
      </c>
      <c r="E23" s="16">
        <v>0.35160000000000002</v>
      </c>
      <c r="F23" s="16">
        <v>0.28499999999999998</v>
      </c>
      <c r="G23" s="9"/>
      <c r="H23" s="15">
        <v>1.4682999999999999</v>
      </c>
      <c r="I23" s="16">
        <v>1.3332999999999999</v>
      </c>
      <c r="J23" s="16">
        <v>0.57479999999999998</v>
      </c>
      <c r="K23" s="16">
        <v>0.37880000000000003</v>
      </c>
      <c r="L23" s="16">
        <v>0.20300000000000001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2">
    <cfRule type="expression" dxfId="2239" priority="27">
      <formula>TRUE</formula>
    </cfRule>
  </conditionalFormatting>
  <conditionalFormatting sqref="B8:D8">
    <cfRule type="expression" dxfId="2238" priority="1">
      <formula>TRUE</formula>
    </cfRule>
  </conditionalFormatting>
  <conditionalFormatting sqref="B10:D10">
    <cfRule type="expression" dxfId="2237" priority="7">
      <formula>TRUE</formula>
    </cfRule>
  </conditionalFormatting>
  <conditionalFormatting sqref="B17:D17">
    <cfRule type="expression" dxfId="2236" priority="18">
      <formula>TRUE</formula>
    </cfRule>
  </conditionalFormatting>
  <conditionalFormatting sqref="C13:E13">
    <cfRule type="expression" dxfId="2235" priority="13">
      <formula>TRUE</formula>
    </cfRule>
  </conditionalFormatting>
  <conditionalFormatting sqref="D15">
    <cfRule type="expression" dxfId="2234" priority="17">
      <formula>TRUE</formula>
    </cfRule>
  </conditionalFormatting>
  <conditionalFormatting sqref="D20:E20">
    <cfRule type="expression" dxfId="2233" priority="23">
      <formula>TRUE</formula>
    </cfRule>
  </conditionalFormatting>
  <conditionalFormatting sqref="D22:E22">
    <cfRule type="expression" dxfId="2232" priority="28">
      <formula>TRUE</formula>
    </cfRule>
  </conditionalFormatting>
  <conditionalFormatting sqref="H8:J8">
    <cfRule type="expression" dxfId="2231" priority="4">
      <formula>TRUE</formula>
    </cfRule>
  </conditionalFormatting>
  <conditionalFormatting sqref="H10:J10">
    <cfRule type="expression" dxfId="2230" priority="10">
      <formula>TRUE</formula>
    </cfRule>
  </conditionalFormatting>
  <conditionalFormatting sqref="J13">
    <cfRule type="expression" dxfId="2229" priority="16">
      <formula>TRUE</formula>
    </cfRule>
  </conditionalFormatting>
  <conditionalFormatting sqref="J17">
    <cfRule type="expression" dxfId="2228" priority="21">
      <formula>TRUE</formula>
    </cfRule>
  </conditionalFormatting>
  <conditionalFormatting sqref="J20:K20">
    <cfRule type="expression" dxfId="2227" priority="25">
      <formula>TRUE</formula>
    </cfRule>
  </conditionalFormatting>
  <conditionalFormatting sqref="J22:K22">
    <cfRule type="expression" dxfId="2226" priority="30">
      <formula>TRUE</formula>
    </cfRule>
  </conditionalFormatting>
  <conditionalFormatting sqref="L17">
    <cfRule type="expression" dxfId="2225" priority="22">
      <formula>TRUE</formula>
    </cfRule>
  </conditionalFormatting>
  <hyperlinks>
    <hyperlink ref="A1" location="Tabellförteckning!A1" tooltip="Gå tillbaka till Tabellförteckning" display="⬅️ Tillbaka" xr:uid="{18ED7D66-998F-4D8A-9534-62A0819AD10F}"/>
  </hyperlinks>
  <pageMargins left="0.39" right="0.39" top="0.79" bottom="0.79" header="0.31" footer="0.31"/>
  <pageSetup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201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1.8906000000000001</v>
      </c>
      <c r="C5" s="14">
        <v>26.963799999999999</v>
      </c>
      <c r="D5" s="14">
        <v>39.0319</v>
      </c>
      <c r="E5" s="14">
        <v>22.054200000000002</v>
      </c>
      <c r="F5" s="14">
        <v>10.0595</v>
      </c>
      <c r="G5" s="5">
        <v>8612</v>
      </c>
      <c r="H5" s="13">
        <v>3.7016</v>
      </c>
      <c r="I5" s="14">
        <v>35.735599999999998</v>
      </c>
      <c r="J5" s="14">
        <v>32.3078</v>
      </c>
      <c r="K5" s="14">
        <v>18.658899999999999</v>
      </c>
      <c r="L5" s="14">
        <v>9.5960000000000001</v>
      </c>
      <c r="M5" s="6">
        <v>6352</v>
      </c>
    </row>
    <row r="6" spans="1:13" x14ac:dyDescent="0.25">
      <c r="A6" s="12" t="s">
        <v>10</v>
      </c>
      <c r="B6" s="15">
        <v>0.28839999999999999</v>
      </c>
      <c r="C6" s="16">
        <v>0.93989999999999996</v>
      </c>
      <c r="D6" s="16">
        <v>1.0331999999999999</v>
      </c>
      <c r="E6" s="16">
        <v>0.87809999999999999</v>
      </c>
      <c r="F6" s="16">
        <v>0.6371</v>
      </c>
      <c r="G6" s="9"/>
      <c r="H6" s="15">
        <v>0.4642</v>
      </c>
      <c r="I6" s="16">
        <v>1.1780999999999999</v>
      </c>
      <c r="J6" s="16">
        <v>1.1496999999999999</v>
      </c>
      <c r="K6" s="16">
        <v>0.9577</v>
      </c>
      <c r="L6" s="16">
        <v>0.72409999999999997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1.6609</v>
      </c>
      <c r="C8" s="14">
        <v>26.123200000000001</v>
      </c>
      <c r="D8" s="14">
        <v>39.187600000000003</v>
      </c>
      <c r="E8" s="14">
        <v>21.524100000000001</v>
      </c>
      <c r="F8" s="14">
        <v>11.504099999999999</v>
      </c>
      <c r="G8" s="5">
        <v>4369</v>
      </c>
      <c r="H8" s="13">
        <v>3.7991999999999999</v>
      </c>
      <c r="I8" s="14">
        <v>40.026699999999998</v>
      </c>
      <c r="J8" s="14">
        <v>30.933399999999999</v>
      </c>
      <c r="K8" s="14">
        <v>13.9939</v>
      </c>
      <c r="L8" s="14">
        <v>11.2468</v>
      </c>
      <c r="M8" s="6">
        <v>3311</v>
      </c>
    </row>
    <row r="9" spans="1:13" x14ac:dyDescent="0.25">
      <c r="A9" s="11" t="s">
        <v>10</v>
      </c>
      <c r="B9" s="17">
        <v>0.38369999999999999</v>
      </c>
      <c r="C9" s="18">
        <v>1.3188</v>
      </c>
      <c r="D9" s="18">
        <v>1.4654</v>
      </c>
      <c r="E9" s="18">
        <v>1.2337</v>
      </c>
      <c r="F9" s="18">
        <v>0.95779999999999998</v>
      </c>
      <c r="G9" s="7"/>
      <c r="H9" s="17">
        <v>0.66669999999999996</v>
      </c>
      <c r="I9" s="18">
        <v>1.7084999999999999</v>
      </c>
      <c r="J9" s="18">
        <v>1.6117999999999999</v>
      </c>
      <c r="K9" s="18">
        <v>1.2098</v>
      </c>
      <c r="L9" s="18">
        <v>1.1016999999999999</v>
      </c>
      <c r="M9" s="8"/>
    </row>
    <row r="10" spans="1:13" x14ac:dyDescent="0.25">
      <c r="A10" s="4" t="s">
        <v>13</v>
      </c>
      <c r="B10" s="13">
        <v>2.1181999999999999</v>
      </c>
      <c r="C10" s="14">
        <v>27.797000000000001</v>
      </c>
      <c r="D10" s="14">
        <v>38.877600000000001</v>
      </c>
      <c r="E10" s="14">
        <v>22.579499999999999</v>
      </c>
      <c r="F10" s="14">
        <v>8.6275999999999993</v>
      </c>
      <c r="G10" s="5">
        <v>4243</v>
      </c>
      <c r="H10" s="13">
        <v>3.6053000000000002</v>
      </c>
      <c r="I10" s="14">
        <v>31.495699999999999</v>
      </c>
      <c r="J10" s="14">
        <v>33.665799999999997</v>
      </c>
      <c r="K10" s="14">
        <v>23.2682</v>
      </c>
      <c r="L10" s="14">
        <v>7.9649000000000001</v>
      </c>
      <c r="M10" s="6">
        <v>3041</v>
      </c>
    </row>
    <row r="11" spans="1:13" x14ac:dyDescent="0.25">
      <c r="A11" s="12" t="s">
        <v>10</v>
      </c>
      <c r="B11" s="15">
        <v>0.43030000000000002</v>
      </c>
      <c r="C11" s="16">
        <v>1.3389</v>
      </c>
      <c r="D11" s="16">
        <v>1.4569000000000001</v>
      </c>
      <c r="E11" s="16">
        <v>1.2496</v>
      </c>
      <c r="F11" s="16">
        <v>0.83909999999999996</v>
      </c>
      <c r="G11" s="9"/>
      <c r="H11" s="15">
        <v>0.6462</v>
      </c>
      <c r="I11" s="16">
        <v>1.6101000000000001</v>
      </c>
      <c r="J11" s="16">
        <v>1.6380999999999999</v>
      </c>
      <c r="K11" s="16">
        <v>1.4646999999999999</v>
      </c>
      <c r="L11" s="16">
        <v>0.9385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2.4658000000000002</v>
      </c>
      <c r="C13" s="14">
        <v>26.994700000000002</v>
      </c>
      <c r="D13" s="14">
        <v>33.307600000000001</v>
      </c>
      <c r="E13" s="14">
        <v>21.976500000000001</v>
      </c>
      <c r="F13" s="14">
        <v>15.2553</v>
      </c>
      <c r="G13" s="5">
        <v>917</v>
      </c>
      <c r="H13" s="13">
        <v>4.1660000000000004</v>
      </c>
      <c r="I13" s="14">
        <v>33.212899999999998</v>
      </c>
      <c r="J13" s="14">
        <v>28.636099999999999</v>
      </c>
      <c r="K13" s="14">
        <v>20.822299999999998</v>
      </c>
      <c r="L13" s="14">
        <v>13.162800000000001</v>
      </c>
      <c r="M13" s="6">
        <v>753</v>
      </c>
    </row>
    <row r="14" spans="1:13" x14ac:dyDescent="0.25">
      <c r="A14" s="11" t="s">
        <v>10</v>
      </c>
      <c r="B14" s="17">
        <v>0.73429999999999995</v>
      </c>
      <c r="C14" s="18">
        <v>2.1019999999999999</v>
      </c>
      <c r="D14" s="18">
        <v>2.2317</v>
      </c>
      <c r="E14" s="18">
        <v>1.9607000000000001</v>
      </c>
      <c r="F14" s="18">
        <v>1.7024999999999999</v>
      </c>
      <c r="G14" s="7"/>
      <c r="H14" s="17">
        <v>1.0790999999999999</v>
      </c>
      <c r="I14" s="18">
        <v>2.5434999999999999</v>
      </c>
      <c r="J14" s="18">
        <v>2.4413999999999998</v>
      </c>
      <c r="K14" s="18">
        <v>2.1928000000000001</v>
      </c>
      <c r="L14" s="18">
        <v>1.8259000000000001</v>
      </c>
      <c r="M14" s="8"/>
    </row>
    <row r="15" spans="1:13" x14ac:dyDescent="0.25">
      <c r="A15" s="4" t="s">
        <v>16</v>
      </c>
      <c r="B15" s="13">
        <v>1.9262999999999999</v>
      </c>
      <c r="C15" s="14">
        <v>27.4542</v>
      </c>
      <c r="D15" s="14">
        <v>39.349499999999999</v>
      </c>
      <c r="E15" s="14">
        <v>22.9298</v>
      </c>
      <c r="F15" s="14">
        <v>8.3401999999999994</v>
      </c>
      <c r="G15" s="5">
        <v>5103</v>
      </c>
      <c r="H15" s="13">
        <v>3.9013</v>
      </c>
      <c r="I15" s="14">
        <v>36.423000000000002</v>
      </c>
      <c r="J15" s="14">
        <v>32.049300000000002</v>
      </c>
      <c r="K15" s="14">
        <v>18.531199999999998</v>
      </c>
      <c r="L15" s="14">
        <v>9.0952999999999999</v>
      </c>
      <c r="M15" s="6">
        <v>3693</v>
      </c>
    </row>
    <row r="16" spans="1:13" x14ac:dyDescent="0.25">
      <c r="A16" s="11" t="s">
        <v>10</v>
      </c>
      <c r="B16" s="17">
        <v>0.37480000000000002</v>
      </c>
      <c r="C16" s="18">
        <v>1.2170000000000001</v>
      </c>
      <c r="D16" s="18">
        <v>1.3322000000000001</v>
      </c>
      <c r="E16" s="18">
        <v>1.1464000000000001</v>
      </c>
      <c r="F16" s="18">
        <v>0.754</v>
      </c>
      <c r="G16" s="7"/>
      <c r="H16" s="17">
        <v>0.61439999999999995</v>
      </c>
      <c r="I16" s="18">
        <v>1.5268999999999999</v>
      </c>
      <c r="J16" s="18">
        <v>1.4806999999999999</v>
      </c>
      <c r="K16" s="18">
        <v>1.2329000000000001</v>
      </c>
      <c r="L16" s="18">
        <v>0.91239999999999999</v>
      </c>
      <c r="M16" s="8"/>
    </row>
    <row r="17" spans="1:13" x14ac:dyDescent="0.25">
      <c r="A17" s="4" t="s">
        <v>17</v>
      </c>
      <c r="B17" s="13">
        <v>1.196</v>
      </c>
      <c r="C17" s="14">
        <v>25.428999999999998</v>
      </c>
      <c r="D17" s="14">
        <v>43.879600000000003</v>
      </c>
      <c r="E17" s="14">
        <v>19.448399999999999</v>
      </c>
      <c r="F17" s="14">
        <v>10.047000000000001</v>
      </c>
      <c r="G17" s="5">
        <v>2592</v>
      </c>
      <c r="H17" s="13">
        <v>2.5790999999999999</v>
      </c>
      <c r="I17" s="14">
        <v>36.307600000000001</v>
      </c>
      <c r="J17" s="14">
        <v>37.067399999999999</v>
      </c>
      <c r="K17" s="14">
        <v>16.728100000000001</v>
      </c>
      <c r="L17" s="14">
        <v>7.3178999999999998</v>
      </c>
      <c r="M17" s="6">
        <v>1906</v>
      </c>
    </row>
    <row r="18" spans="1:13" x14ac:dyDescent="0.25">
      <c r="A18" s="12" t="s">
        <v>10</v>
      </c>
      <c r="B18" s="15">
        <v>0.51910000000000001</v>
      </c>
      <c r="C18" s="16">
        <v>2.0792999999999999</v>
      </c>
      <c r="D18" s="16">
        <v>2.3694999999999999</v>
      </c>
      <c r="E18" s="16">
        <v>1.8898999999999999</v>
      </c>
      <c r="F18" s="16">
        <v>1.4355</v>
      </c>
      <c r="G18" s="9"/>
      <c r="H18" s="15">
        <v>0.88819999999999999</v>
      </c>
      <c r="I18" s="16">
        <v>2.6947000000000001</v>
      </c>
      <c r="J18" s="16">
        <v>2.7065000000000001</v>
      </c>
      <c r="K18" s="16">
        <v>2.0914000000000001</v>
      </c>
      <c r="L18" s="16">
        <v>1.4594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1.629</v>
      </c>
      <c r="C20" s="14">
        <v>30.690799999999999</v>
      </c>
      <c r="D20" s="14">
        <v>41.840200000000003</v>
      </c>
      <c r="E20" s="14">
        <v>20.289400000000001</v>
      </c>
      <c r="F20" s="14">
        <v>5.5506000000000002</v>
      </c>
      <c r="G20" s="5">
        <v>6253</v>
      </c>
      <c r="H20" s="13">
        <v>3.1461000000000001</v>
      </c>
      <c r="I20" s="14">
        <v>38.803100000000001</v>
      </c>
      <c r="J20" s="14">
        <v>34.171599999999998</v>
      </c>
      <c r="K20" s="14">
        <v>18.424299999999999</v>
      </c>
      <c r="L20" s="14">
        <v>5.4549000000000003</v>
      </c>
      <c r="M20" s="6">
        <v>4680</v>
      </c>
    </row>
    <row r="21" spans="1:13" x14ac:dyDescent="0.25">
      <c r="A21" s="11" t="s">
        <v>10</v>
      </c>
      <c r="B21" s="17">
        <v>0.33879999999999999</v>
      </c>
      <c r="C21" s="18">
        <v>1.2343999999999999</v>
      </c>
      <c r="D21" s="18">
        <v>1.3203</v>
      </c>
      <c r="E21" s="18">
        <v>1.0764</v>
      </c>
      <c r="F21" s="18">
        <v>0.61280000000000001</v>
      </c>
      <c r="G21" s="7"/>
      <c r="H21" s="17">
        <v>0.53779999999999994</v>
      </c>
      <c r="I21" s="18">
        <v>1.5014000000000001</v>
      </c>
      <c r="J21" s="18">
        <v>1.4613</v>
      </c>
      <c r="K21" s="18">
        <v>1.1943999999999999</v>
      </c>
      <c r="L21" s="18">
        <v>0.69969999999999999</v>
      </c>
      <c r="M21" s="8"/>
    </row>
    <row r="22" spans="1:13" x14ac:dyDescent="0.25">
      <c r="A22" s="4" t="s">
        <v>20</v>
      </c>
      <c r="B22" s="13">
        <v>2.3287</v>
      </c>
      <c r="C22" s="14">
        <v>20.720500000000001</v>
      </c>
      <c r="D22" s="14">
        <v>34.327599999999997</v>
      </c>
      <c r="E22" s="14">
        <v>25.010400000000001</v>
      </c>
      <c r="F22" s="14">
        <v>17.6128</v>
      </c>
      <c r="G22" s="5">
        <v>2359</v>
      </c>
      <c r="H22" s="13">
        <v>4.6752000000000002</v>
      </c>
      <c r="I22" s="14">
        <v>30.36</v>
      </c>
      <c r="J22" s="14">
        <v>29.041699999999999</v>
      </c>
      <c r="K22" s="14">
        <v>19.069900000000001</v>
      </c>
      <c r="L22" s="14">
        <v>16.853100000000001</v>
      </c>
      <c r="M22" s="6">
        <v>1672</v>
      </c>
    </row>
    <row r="23" spans="1:13" x14ac:dyDescent="0.25">
      <c r="A23" s="12" t="s">
        <v>10</v>
      </c>
      <c r="B23" s="15">
        <v>0.52239999999999998</v>
      </c>
      <c r="C23" s="16">
        <v>1.4039999999999999</v>
      </c>
      <c r="D23" s="16">
        <v>1.6448</v>
      </c>
      <c r="E23" s="16">
        <v>1.5002</v>
      </c>
      <c r="F23" s="16">
        <v>1.3196000000000001</v>
      </c>
      <c r="G23" s="9"/>
      <c r="H23" s="15">
        <v>0.86099999999999999</v>
      </c>
      <c r="I23" s="16">
        <v>1.8754</v>
      </c>
      <c r="J23" s="16">
        <v>1.8514999999999999</v>
      </c>
      <c r="K23" s="16">
        <v>1.6023000000000001</v>
      </c>
      <c r="L23" s="16">
        <v>1.5267999999999999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1044" priority="10">
      <formula>TRUE</formula>
    </cfRule>
  </conditionalFormatting>
  <conditionalFormatting sqref="B17">
    <cfRule type="expression" dxfId="1043" priority="18">
      <formula>TRUE</formula>
    </cfRule>
  </conditionalFormatting>
  <conditionalFormatting sqref="B22:F22">
    <cfRule type="expression" dxfId="1042" priority="33">
      <formula>TRUE</formula>
    </cfRule>
  </conditionalFormatting>
  <conditionalFormatting sqref="C20:F20">
    <cfRule type="expression" dxfId="1041" priority="25">
      <formula>TRUE</formula>
    </cfRule>
  </conditionalFormatting>
  <conditionalFormatting sqref="D13">
    <cfRule type="expression" dxfId="1040" priority="11">
      <formula>TRUE</formula>
    </cfRule>
  </conditionalFormatting>
  <conditionalFormatting sqref="D17:E17">
    <cfRule type="expression" dxfId="1039" priority="19">
      <formula>TRUE</formula>
    </cfRule>
  </conditionalFormatting>
  <conditionalFormatting sqref="F8">
    <cfRule type="expression" dxfId="1038" priority="1">
      <formula>TRUE</formula>
    </cfRule>
  </conditionalFormatting>
  <conditionalFormatting sqref="F10">
    <cfRule type="expression" dxfId="1037" priority="6">
      <formula>TRUE</formula>
    </cfRule>
  </conditionalFormatting>
  <conditionalFormatting sqref="F13">
    <cfRule type="expression" dxfId="1036" priority="12">
      <formula>TRUE</formula>
    </cfRule>
  </conditionalFormatting>
  <conditionalFormatting sqref="F15">
    <cfRule type="expression" dxfId="1035" priority="17">
      <formula>TRUE</formula>
    </cfRule>
  </conditionalFormatting>
  <conditionalFormatting sqref="H17">
    <cfRule type="expression" dxfId="1034" priority="21">
      <formula>TRUE</formula>
    </cfRule>
  </conditionalFormatting>
  <conditionalFormatting sqref="H20:J20">
    <cfRule type="expression" dxfId="1033" priority="29">
      <formula>TRUE</formula>
    </cfRule>
  </conditionalFormatting>
  <conditionalFormatting sqref="H22:J22">
    <cfRule type="expression" dxfId="1032" priority="38">
      <formula>TRUE</formula>
    </cfRule>
  </conditionalFormatting>
  <conditionalFormatting sqref="I10">
    <cfRule type="expression" dxfId="1031" priority="7">
      <formula>TRUE</formula>
    </cfRule>
  </conditionalFormatting>
  <conditionalFormatting sqref="I8:L8">
    <cfRule type="expression" dxfId="1030" priority="2">
      <formula>TRUE</formula>
    </cfRule>
  </conditionalFormatting>
  <conditionalFormatting sqref="I13:L13">
    <cfRule type="expression" dxfId="1029" priority="13">
      <formula>TRUE</formula>
    </cfRule>
  </conditionalFormatting>
  <conditionalFormatting sqref="J17:L17">
    <cfRule type="expression" dxfId="1028" priority="22">
      <formula>TRUE</formula>
    </cfRule>
  </conditionalFormatting>
  <conditionalFormatting sqref="K10:L10">
    <cfRule type="expression" dxfId="1027" priority="8">
      <formula>TRUE</formula>
    </cfRule>
  </conditionalFormatting>
  <conditionalFormatting sqref="L20">
    <cfRule type="expression" dxfId="1026" priority="32">
      <formula>TRUE</formula>
    </cfRule>
  </conditionalFormatting>
  <conditionalFormatting sqref="L22">
    <cfRule type="expression" dxfId="1025" priority="41">
      <formula>TRUE</formula>
    </cfRule>
  </conditionalFormatting>
  <hyperlinks>
    <hyperlink ref="A1" location="Tabellförteckning!A1" tooltip="Gå tillbaka till Tabellförteckning" display="⬅️ Tillbaka" xr:uid="{A05482EC-136B-4298-9B34-823DFA4759E0}"/>
  </hyperlinks>
  <pageMargins left="0.39" right="0.39" top="0.79" bottom="0.79" header="0.31" footer="0.31"/>
  <pageSetup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202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1.6035999999999999</v>
      </c>
      <c r="C5" s="14">
        <v>23.523700000000002</v>
      </c>
      <c r="D5" s="14">
        <v>37.712499999999999</v>
      </c>
      <c r="E5" s="14">
        <v>20.64</v>
      </c>
      <c r="F5" s="14">
        <v>16.520199999999999</v>
      </c>
      <c r="G5" s="5">
        <v>8606</v>
      </c>
      <c r="H5" s="13">
        <v>2.2157</v>
      </c>
      <c r="I5" s="14">
        <v>26.747499999999999</v>
      </c>
      <c r="J5" s="14">
        <v>34.967399999999998</v>
      </c>
      <c r="K5" s="14">
        <v>18.805599999999998</v>
      </c>
      <c r="L5" s="14">
        <v>17.2638</v>
      </c>
      <c r="M5" s="6">
        <v>6352</v>
      </c>
    </row>
    <row r="6" spans="1:13" x14ac:dyDescent="0.25">
      <c r="A6" s="12" t="s">
        <v>10</v>
      </c>
      <c r="B6" s="15">
        <v>0.26619999999999999</v>
      </c>
      <c r="C6" s="16">
        <v>0.89880000000000004</v>
      </c>
      <c r="D6" s="16">
        <v>1.0269999999999999</v>
      </c>
      <c r="E6" s="16">
        <v>0.85760000000000003</v>
      </c>
      <c r="F6" s="16">
        <v>0.78690000000000004</v>
      </c>
      <c r="G6" s="9"/>
      <c r="H6" s="15">
        <v>0.36199999999999999</v>
      </c>
      <c r="I6" s="16">
        <v>1.0886</v>
      </c>
      <c r="J6" s="16">
        <v>1.1728000000000001</v>
      </c>
      <c r="K6" s="16">
        <v>0.96099999999999997</v>
      </c>
      <c r="L6" s="16">
        <v>0.92949999999999999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1.8424</v>
      </c>
      <c r="C8" s="14">
        <v>23.944500000000001</v>
      </c>
      <c r="D8" s="14">
        <v>35.642600000000002</v>
      </c>
      <c r="E8" s="14">
        <v>20.383800000000001</v>
      </c>
      <c r="F8" s="14">
        <v>18.186599999999999</v>
      </c>
      <c r="G8" s="5">
        <v>4368</v>
      </c>
      <c r="H8" s="13">
        <v>1.7296</v>
      </c>
      <c r="I8" s="14">
        <v>27.908999999999999</v>
      </c>
      <c r="J8" s="14">
        <v>34.520499999999998</v>
      </c>
      <c r="K8" s="14">
        <v>15.844799999999999</v>
      </c>
      <c r="L8" s="14">
        <v>19.996099999999998</v>
      </c>
      <c r="M8" s="6">
        <v>3314</v>
      </c>
    </row>
    <row r="9" spans="1:13" x14ac:dyDescent="0.25">
      <c r="A9" s="11" t="s">
        <v>10</v>
      </c>
      <c r="B9" s="17">
        <v>0.40379999999999999</v>
      </c>
      <c r="C9" s="18">
        <v>1.2813000000000001</v>
      </c>
      <c r="D9" s="18">
        <v>1.4380999999999999</v>
      </c>
      <c r="E9" s="18">
        <v>1.2096</v>
      </c>
      <c r="F9" s="18">
        <v>1.1581999999999999</v>
      </c>
      <c r="G9" s="7"/>
      <c r="H9" s="17">
        <v>0.45450000000000002</v>
      </c>
      <c r="I9" s="18">
        <v>1.5637000000000001</v>
      </c>
      <c r="J9" s="18">
        <v>1.6575</v>
      </c>
      <c r="K9" s="18">
        <v>1.2729999999999999</v>
      </c>
      <c r="L9" s="18">
        <v>1.3944000000000001</v>
      </c>
      <c r="M9" s="8"/>
    </row>
    <row r="10" spans="1:13" x14ac:dyDescent="0.25">
      <c r="A10" s="4" t="s">
        <v>13</v>
      </c>
      <c r="B10" s="13">
        <v>1.3667</v>
      </c>
      <c r="C10" s="14">
        <v>23.106200000000001</v>
      </c>
      <c r="D10" s="14">
        <v>39.766100000000002</v>
      </c>
      <c r="E10" s="14">
        <v>20.894100000000002</v>
      </c>
      <c r="F10" s="14">
        <v>14.866899999999999</v>
      </c>
      <c r="G10" s="5">
        <v>4238</v>
      </c>
      <c r="H10" s="13">
        <v>2.6974</v>
      </c>
      <c r="I10" s="14">
        <v>25.596699999999998</v>
      </c>
      <c r="J10" s="14">
        <v>35.410200000000003</v>
      </c>
      <c r="K10" s="14">
        <v>21.739000000000001</v>
      </c>
      <c r="L10" s="14">
        <v>14.556699999999999</v>
      </c>
      <c r="M10" s="6">
        <v>3038</v>
      </c>
    </row>
    <row r="11" spans="1:13" x14ac:dyDescent="0.25">
      <c r="A11" s="12" t="s">
        <v>10</v>
      </c>
      <c r="B11" s="15">
        <v>0.34720000000000001</v>
      </c>
      <c r="C11" s="16">
        <v>1.2606999999999999</v>
      </c>
      <c r="D11" s="16">
        <v>1.4637</v>
      </c>
      <c r="E11" s="16">
        <v>1.2159</v>
      </c>
      <c r="F11" s="16">
        <v>1.0640000000000001</v>
      </c>
      <c r="G11" s="9"/>
      <c r="H11" s="15">
        <v>0.56220000000000003</v>
      </c>
      <c r="I11" s="16">
        <v>1.5143</v>
      </c>
      <c r="J11" s="16">
        <v>1.6595</v>
      </c>
      <c r="K11" s="16">
        <v>1.4313</v>
      </c>
      <c r="L11" s="16">
        <v>1.2238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2.0023</v>
      </c>
      <c r="C13" s="14">
        <v>20.682400000000001</v>
      </c>
      <c r="D13" s="14">
        <v>33.573</v>
      </c>
      <c r="E13" s="14">
        <v>17.9619</v>
      </c>
      <c r="F13" s="14">
        <v>25.7804</v>
      </c>
      <c r="G13" s="5">
        <v>916</v>
      </c>
      <c r="H13" s="13">
        <v>2.1823000000000001</v>
      </c>
      <c r="I13" s="14">
        <v>27.151499999999999</v>
      </c>
      <c r="J13" s="14">
        <v>26.560600000000001</v>
      </c>
      <c r="K13" s="14">
        <v>18.8109</v>
      </c>
      <c r="L13" s="14">
        <v>25.294799999999999</v>
      </c>
      <c r="M13" s="6">
        <v>752</v>
      </c>
    </row>
    <row r="14" spans="1:13" x14ac:dyDescent="0.25">
      <c r="A14" s="11" t="s">
        <v>10</v>
      </c>
      <c r="B14" s="17">
        <v>0.66379999999999995</v>
      </c>
      <c r="C14" s="18">
        <v>1.9195</v>
      </c>
      <c r="D14" s="18">
        <v>2.238</v>
      </c>
      <c r="E14" s="18">
        <v>1.8191999999999999</v>
      </c>
      <c r="F14" s="18">
        <v>2.073</v>
      </c>
      <c r="G14" s="7"/>
      <c r="H14" s="17">
        <v>0.78939999999999999</v>
      </c>
      <c r="I14" s="18">
        <v>2.4028999999999998</v>
      </c>
      <c r="J14" s="18">
        <v>2.3862000000000001</v>
      </c>
      <c r="K14" s="18">
        <v>2.1114000000000002</v>
      </c>
      <c r="L14" s="18">
        <v>2.3485999999999998</v>
      </c>
      <c r="M14" s="8"/>
    </row>
    <row r="15" spans="1:13" x14ac:dyDescent="0.25">
      <c r="A15" s="4" t="s">
        <v>16</v>
      </c>
      <c r="B15" s="13">
        <v>1.6598999999999999</v>
      </c>
      <c r="C15" s="14">
        <v>24.379000000000001</v>
      </c>
      <c r="D15" s="14">
        <v>38.119599999999998</v>
      </c>
      <c r="E15" s="14">
        <v>21.821999999999999</v>
      </c>
      <c r="F15" s="14">
        <v>14.019399999999999</v>
      </c>
      <c r="G15" s="5">
        <v>5101</v>
      </c>
      <c r="H15" s="13">
        <v>2.1069</v>
      </c>
      <c r="I15" s="14">
        <v>26.210599999999999</v>
      </c>
      <c r="J15" s="14">
        <v>36.449300000000001</v>
      </c>
      <c r="K15" s="14">
        <v>19.209900000000001</v>
      </c>
      <c r="L15" s="14">
        <v>16.023299999999999</v>
      </c>
      <c r="M15" s="6">
        <v>3694</v>
      </c>
    </row>
    <row r="16" spans="1:13" x14ac:dyDescent="0.25">
      <c r="A16" s="11" t="s">
        <v>10</v>
      </c>
      <c r="B16" s="17">
        <v>0.34849999999999998</v>
      </c>
      <c r="C16" s="18">
        <v>1.1711</v>
      </c>
      <c r="D16" s="18">
        <v>1.3247</v>
      </c>
      <c r="E16" s="18">
        <v>1.1266</v>
      </c>
      <c r="F16" s="18">
        <v>0.94699999999999995</v>
      </c>
      <c r="G16" s="7"/>
      <c r="H16" s="17">
        <v>0.45569999999999999</v>
      </c>
      <c r="I16" s="18">
        <v>1.3954</v>
      </c>
      <c r="J16" s="18">
        <v>1.5270999999999999</v>
      </c>
      <c r="K16" s="18">
        <v>1.25</v>
      </c>
      <c r="L16" s="18">
        <v>1.1638999999999999</v>
      </c>
      <c r="M16" s="8"/>
    </row>
    <row r="17" spans="1:13" x14ac:dyDescent="0.25">
      <c r="A17" s="4" t="s">
        <v>17</v>
      </c>
      <c r="B17" s="13">
        <v>1.0249999999999999</v>
      </c>
      <c r="C17" s="14">
        <v>23.787700000000001</v>
      </c>
      <c r="D17" s="14">
        <v>40.673000000000002</v>
      </c>
      <c r="E17" s="14">
        <v>19.734300000000001</v>
      </c>
      <c r="F17" s="14">
        <v>14.780099999999999</v>
      </c>
      <c r="G17" s="5">
        <v>2589</v>
      </c>
      <c r="H17" s="13">
        <v>2.5922999999999998</v>
      </c>
      <c r="I17" s="14">
        <v>27.991499999999998</v>
      </c>
      <c r="J17" s="14">
        <v>39.402900000000002</v>
      </c>
      <c r="K17" s="14">
        <v>17.5349</v>
      </c>
      <c r="L17" s="14">
        <v>12.478400000000001</v>
      </c>
      <c r="M17" s="6">
        <v>1906</v>
      </c>
    </row>
    <row r="18" spans="1:13" x14ac:dyDescent="0.25">
      <c r="A18" s="12" t="s">
        <v>10</v>
      </c>
      <c r="B18" s="15">
        <v>0.48139999999999999</v>
      </c>
      <c r="C18" s="16">
        <v>2.0350999999999999</v>
      </c>
      <c r="D18" s="16">
        <v>2.3479000000000001</v>
      </c>
      <c r="E18" s="16">
        <v>1.9023000000000001</v>
      </c>
      <c r="F18" s="16">
        <v>1.6963999999999999</v>
      </c>
      <c r="G18" s="9"/>
      <c r="H18" s="15">
        <v>0.89190000000000003</v>
      </c>
      <c r="I18" s="16">
        <v>2.5198</v>
      </c>
      <c r="J18" s="16">
        <v>2.7425000000000002</v>
      </c>
      <c r="K18" s="16">
        <v>2.1343000000000001</v>
      </c>
      <c r="L18" s="16">
        <v>1.8548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1.1203000000000001</v>
      </c>
      <c r="C20" s="14">
        <v>25.177600000000002</v>
      </c>
      <c r="D20" s="14">
        <v>40.620399999999997</v>
      </c>
      <c r="E20" s="14">
        <v>20.037299999999998</v>
      </c>
      <c r="F20" s="14">
        <v>13.0443</v>
      </c>
      <c r="G20" s="5">
        <v>6253</v>
      </c>
      <c r="H20" s="13">
        <v>1.2944</v>
      </c>
      <c r="I20" s="14">
        <v>28.03</v>
      </c>
      <c r="J20" s="14">
        <v>38.458500000000001</v>
      </c>
      <c r="K20" s="14">
        <v>18.4191</v>
      </c>
      <c r="L20" s="14">
        <v>13.798</v>
      </c>
      <c r="M20" s="6">
        <v>4678</v>
      </c>
    </row>
    <row r="21" spans="1:13" x14ac:dyDescent="0.25">
      <c r="A21" s="11" t="s">
        <v>10</v>
      </c>
      <c r="B21" s="17">
        <v>0.28160000000000002</v>
      </c>
      <c r="C21" s="18">
        <v>1.1614</v>
      </c>
      <c r="D21" s="18">
        <v>1.3142</v>
      </c>
      <c r="E21" s="18">
        <v>1.0710999999999999</v>
      </c>
      <c r="F21" s="18">
        <v>0.9012</v>
      </c>
      <c r="G21" s="7"/>
      <c r="H21" s="17">
        <v>0.34860000000000002</v>
      </c>
      <c r="I21" s="18">
        <v>1.385</v>
      </c>
      <c r="J21" s="18">
        <v>1.5002</v>
      </c>
      <c r="K21" s="18">
        <v>1.1954</v>
      </c>
      <c r="L21" s="18">
        <v>1.0634999999999999</v>
      </c>
      <c r="M21" s="8"/>
    </row>
    <row r="22" spans="1:13" x14ac:dyDescent="0.25">
      <c r="A22" s="4" t="s">
        <v>20</v>
      </c>
      <c r="B22" s="13">
        <v>2.4161999999999999</v>
      </c>
      <c r="C22" s="14">
        <v>20.742799999999999</v>
      </c>
      <c r="D22" s="14">
        <v>32.823099999999997</v>
      </c>
      <c r="E22" s="14">
        <v>21.653300000000002</v>
      </c>
      <c r="F22" s="14">
        <v>22.364599999999999</v>
      </c>
      <c r="G22" s="5">
        <v>2353</v>
      </c>
      <c r="H22" s="13">
        <v>3.8260000000000001</v>
      </c>
      <c r="I22" s="14">
        <v>24.506</v>
      </c>
      <c r="J22" s="14">
        <v>28.8657</v>
      </c>
      <c r="K22" s="14">
        <v>19.481000000000002</v>
      </c>
      <c r="L22" s="14">
        <v>23.321200000000001</v>
      </c>
      <c r="M22" s="6">
        <v>1674</v>
      </c>
    </row>
    <row r="23" spans="1:13" x14ac:dyDescent="0.25">
      <c r="A23" s="12" t="s">
        <v>10</v>
      </c>
      <c r="B23" s="15">
        <v>0.53280000000000005</v>
      </c>
      <c r="C23" s="16">
        <v>1.4069</v>
      </c>
      <c r="D23" s="16">
        <v>1.6293</v>
      </c>
      <c r="E23" s="16">
        <v>1.4291</v>
      </c>
      <c r="F23" s="16">
        <v>1.4458</v>
      </c>
      <c r="G23" s="9"/>
      <c r="H23" s="15">
        <v>0.78200000000000003</v>
      </c>
      <c r="I23" s="16">
        <v>1.7535000000000001</v>
      </c>
      <c r="J23" s="16">
        <v>1.8472999999999999</v>
      </c>
      <c r="K23" s="16">
        <v>1.6146</v>
      </c>
      <c r="L23" s="16">
        <v>1.724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7">
    <cfRule type="expression" dxfId="1024" priority="21">
      <formula>TRUE</formula>
    </cfRule>
  </conditionalFormatting>
  <conditionalFormatting sqref="B20:D20">
    <cfRule type="expression" dxfId="1023" priority="26">
      <formula>TRUE</formula>
    </cfRule>
  </conditionalFormatting>
  <conditionalFormatting sqref="B22:D22">
    <cfRule type="expression" dxfId="1022" priority="34">
      <formula>TRUE</formula>
    </cfRule>
  </conditionalFormatting>
  <conditionalFormatting sqref="C13:F13">
    <cfRule type="expression" dxfId="1021" priority="11">
      <formula>TRUE</formula>
    </cfRule>
  </conditionalFormatting>
  <conditionalFormatting sqref="D8">
    <cfRule type="expression" dxfId="1020" priority="1">
      <formula>TRUE</formula>
    </cfRule>
  </conditionalFormatting>
  <conditionalFormatting sqref="D10">
    <cfRule type="expression" dxfId="1019" priority="6">
      <formula>TRUE</formula>
    </cfRule>
  </conditionalFormatting>
  <conditionalFormatting sqref="D17">
    <cfRule type="expression" dxfId="1018" priority="22">
      <formula>TRUE</formula>
    </cfRule>
  </conditionalFormatting>
  <conditionalFormatting sqref="E15:F15">
    <cfRule type="expression" dxfId="1017" priority="17">
      <formula>TRUE</formula>
    </cfRule>
  </conditionalFormatting>
  <conditionalFormatting sqref="F8">
    <cfRule type="expression" dxfId="1016" priority="2">
      <formula>TRUE</formula>
    </cfRule>
  </conditionalFormatting>
  <conditionalFormatting sqref="F10">
    <cfRule type="expression" dxfId="1015" priority="7">
      <formula>TRUE</formula>
    </cfRule>
  </conditionalFormatting>
  <conditionalFormatting sqref="F17">
    <cfRule type="expression" dxfId="1014" priority="23">
      <formula>TRUE</formula>
    </cfRule>
  </conditionalFormatting>
  <conditionalFormatting sqref="F20">
    <cfRule type="expression" dxfId="1013" priority="29">
      <formula>TRUE</formula>
    </cfRule>
  </conditionalFormatting>
  <conditionalFormatting sqref="F22">
    <cfRule type="expression" dxfId="1012" priority="37">
      <formula>TRUE</formula>
    </cfRule>
  </conditionalFormatting>
  <conditionalFormatting sqref="H8">
    <cfRule type="expression" dxfId="1011" priority="3">
      <formula>TRUE</formula>
    </cfRule>
  </conditionalFormatting>
  <conditionalFormatting sqref="H10">
    <cfRule type="expression" dxfId="1010" priority="8">
      <formula>TRUE</formula>
    </cfRule>
  </conditionalFormatting>
  <conditionalFormatting sqref="H20:J20">
    <cfRule type="expression" dxfId="1009" priority="30">
      <formula>TRUE</formula>
    </cfRule>
  </conditionalFormatting>
  <conditionalFormatting sqref="H22:J22">
    <cfRule type="expression" dxfId="1008" priority="38">
      <formula>TRUE</formula>
    </cfRule>
  </conditionalFormatting>
  <conditionalFormatting sqref="J13">
    <cfRule type="expression" dxfId="1007" priority="15">
      <formula>TRUE</formula>
    </cfRule>
  </conditionalFormatting>
  <conditionalFormatting sqref="J15">
    <cfRule type="expression" dxfId="1006" priority="19">
      <formula>TRUE</formula>
    </cfRule>
  </conditionalFormatting>
  <conditionalFormatting sqref="J17">
    <cfRule type="expression" dxfId="1005" priority="24">
      <formula>TRUE</formula>
    </cfRule>
  </conditionalFormatting>
  <conditionalFormatting sqref="K8:L8">
    <cfRule type="expression" dxfId="1004" priority="4">
      <formula>TRUE</formula>
    </cfRule>
  </conditionalFormatting>
  <conditionalFormatting sqref="K10:L10">
    <cfRule type="expression" dxfId="1003" priority="9">
      <formula>TRUE</formula>
    </cfRule>
  </conditionalFormatting>
  <conditionalFormatting sqref="L13">
    <cfRule type="expression" dxfId="1002" priority="16">
      <formula>TRUE</formula>
    </cfRule>
  </conditionalFormatting>
  <conditionalFormatting sqref="L15">
    <cfRule type="expression" dxfId="1001" priority="20">
      <formula>TRUE</formula>
    </cfRule>
  </conditionalFormatting>
  <conditionalFormatting sqref="L17">
    <cfRule type="expression" dxfId="1000" priority="25">
      <formula>TRUE</formula>
    </cfRule>
  </conditionalFormatting>
  <conditionalFormatting sqref="L20">
    <cfRule type="expression" dxfId="999" priority="33">
      <formula>TRUE</formula>
    </cfRule>
  </conditionalFormatting>
  <conditionalFormatting sqref="L22">
    <cfRule type="expression" dxfId="998" priority="41">
      <formula>TRUE</formula>
    </cfRule>
  </conditionalFormatting>
  <hyperlinks>
    <hyperlink ref="A1" location="Tabellförteckning!A1" tooltip="Gå tillbaka till Tabellförteckning" display="⬅️ Tillbaka" xr:uid="{FC7097BD-D30D-4F0E-80BE-22AED6497B54}"/>
  </hyperlinks>
  <pageMargins left="0.39" right="0.39" top="0.79" bottom="0.79" header="0.31" footer="0.31"/>
  <pageSetup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203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7.2013999999999996</v>
      </c>
      <c r="C5" s="14">
        <v>32.912999999999997</v>
      </c>
      <c r="D5" s="14">
        <v>28.3996</v>
      </c>
      <c r="E5" s="14">
        <v>20.2347</v>
      </c>
      <c r="F5" s="14">
        <v>11.251200000000001</v>
      </c>
      <c r="G5" s="5">
        <v>8586</v>
      </c>
      <c r="H5" s="13">
        <v>6.8929</v>
      </c>
      <c r="I5" s="14">
        <v>34.447800000000001</v>
      </c>
      <c r="J5" s="14">
        <v>30.444900000000001</v>
      </c>
      <c r="K5" s="14">
        <v>18.051100000000002</v>
      </c>
      <c r="L5" s="14">
        <v>10.1633</v>
      </c>
      <c r="M5" s="6">
        <v>6342</v>
      </c>
    </row>
    <row r="6" spans="1:13" x14ac:dyDescent="0.25">
      <c r="A6" s="12" t="s">
        <v>10</v>
      </c>
      <c r="B6" s="15">
        <v>0.54820000000000002</v>
      </c>
      <c r="C6" s="16">
        <v>0.99639999999999995</v>
      </c>
      <c r="D6" s="16">
        <v>0.95620000000000005</v>
      </c>
      <c r="E6" s="16">
        <v>0.85189999999999999</v>
      </c>
      <c r="F6" s="16">
        <v>0.67010000000000003</v>
      </c>
      <c r="G6" s="9"/>
      <c r="H6" s="15">
        <v>0.623</v>
      </c>
      <c r="I6" s="16">
        <v>1.1686000000000001</v>
      </c>
      <c r="J6" s="16">
        <v>1.1316999999999999</v>
      </c>
      <c r="K6" s="16">
        <v>0.94589999999999996</v>
      </c>
      <c r="L6" s="16">
        <v>0.74309999999999998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7.3871000000000002</v>
      </c>
      <c r="C8" s="14">
        <v>33.546599999999998</v>
      </c>
      <c r="D8" s="14">
        <v>27.3475</v>
      </c>
      <c r="E8" s="14">
        <v>18.787800000000001</v>
      </c>
      <c r="F8" s="14">
        <v>12.930899999999999</v>
      </c>
      <c r="G8" s="5">
        <v>4358</v>
      </c>
      <c r="H8" s="13">
        <v>7.1562000000000001</v>
      </c>
      <c r="I8" s="14">
        <v>35.381500000000003</v>
      </c>
      <c r="J8" s="14">
        <v>31.3993</v>
      </c>
      <c r="K8" s="14">
        <v>14.0014</v>
      </c>
      <c r="L8" s="14">
        <v>12.061500000000001</v>
      </c>
      <c r="M8" s="6">
        <v>3307</v>
      </c>
    </row>
    <row r="9" spans="1:13" x14ac:dyDescent="0.25">
      <c r="A9" s="11" t="s">
        <v>10</v>
      </c>
      <c r="B9" s="17">
        <v>0.78569999999999995</v>
      </c>
      <c r="C9" s="18">
        <v>1.4182999999999999</v>
      </c>
      <c r="D9" s="18">
        <v>1.339</v>
      </c>
      <c r="E9" s="18">
        <v>1.1734</v>
      </c>
      <c r="F9" s="18">
        <v>1.0079</v>
      </c>
      <c r="G9" s="7"/>
      <c r="H9" s="17">
        <v>0.89910000000000001</v>
      </c>
      <c r="I9" s="18">
        <v>1.6677999999999999</v>
      </c>
      <c r="J9" s="18">
        <v>1.6189</v>
      </c>
      <c r="K9" s="18">
        <v>1.2103999999999999</v>
      </c>
      <c r="L9" s="18">
        <v>1.1359999999999999</v>
      </c>
      <c r="M9" s="8"/>
    </row>
    <row r="10" spans="1:13" x14ac:dyDescent="0.25">
      <c r="A10" s="4" t="s">
        <v>13</v>
      </c>
      <c r="B10" s="13">
        <v>7.0170000000000003</v>
      </c>
      <c r="C10" s="14">
        <v>32.283700000000003</v>
      </c>
      <c r="D10" s="14">
        <v>29.444600000000001</v>
      </c>
      <c r="E10" s="14">
        <v>21.671800000000001</v>
      </c>
      <c r="F10" s="14">
        <v>9.5829000000000004</v>
      </c>
      <c r="G10" s="5">
        <v>4228</v>
      </c>
      <c r="H10" s="13">
        <v>6.6326999999999998</v>
      </c>
      <c r="I10" s="14">
        <v>33.524799999999999</v>
      </c>
      <c r="J10" s="14">
        <v>29.5016</v>
      </c>
      <c r="K10" s="14">
        <v>22.054099999999998</v>
      </c>
      <c r="L10" s="14">
        <v>8.2868999999999993</v>
      </c>
      <c r="M10" s="6">
        <v>3035</v>
      </c>
    </row>
    <row r="11" spans="1:13" x14ac:dyDescent="0.25">
      <c r="A11" s="12" t="s">
        <v>10</v>
      </c>
      <c r="B11" s="15">
        <v>0.76470000000000005</v>
      </c>
      <c r="C11" s="16">
        <v>1.3996999999999999</v>
      </c>
      <c r="D11" s="16">
        <v>1.3645</v>
      </c>
      <c r="E11" s="16">
        <v>1.2334000000000001</v>
      </c>
      <c r="F11" s="16">
        <v>0.88119999999999998</v>
      </c>
      <c r="G11" s="9"/>
      <c r="H11" s="15">
        <v>0.86299999999999999</v>
      </c>
      <c r="I11" s="16">
        <v>1.6371</v>
      </c>
      <c r="J11" s="16">
        <v>1.5814999999999999</v>
      </c>
      <c r="K11" s="16">
        <v>1.4378</v>
      </c>
      <c r="L11" s="16">
        <v>0.95599999999999996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6.7449000000000003</v>
      </c>
      <c r="C13" s="14">
        <v>30.283799999999999</v>
      </c>
      <c r="D13" s="14">
        <v>28.2363</v>
      </c>
      <c r="E13" s="14">
        <v>18.561399999999999</v>
      </c>
      <c r="F13" s="14">
        <v>16.1736</v>
      </c>
      <c r="G13" s="5">
        <v>913</v>
      </c>
      <c r="H13" s="13">
        <v>6.6039000000000003</v>
      </c>
      <c r="I13" s="14">
        <v>27.866399999999999</v>
      </c>
      <c r="J13" s="14">
        <v>32.959400000000002</v>
      </c>
      <c r="K13" s="14">
        <v>18.911000000000001</v>
      </c>
      <c r="L13" s="14">
        <v>13.6593</v>
      </c>
      <c r="M13" s="6">
        <v>753</v>
      </c>
    </row>
    <row r="14" spans="1:13" x14ac:dyDescent="0.25">
      <c r="A14" s="11" t="s">
        <v>10</v>
      </c>
      <c r="B14" s="17">
        <v>1.1898</v>
      </c>
      <c r="C14" s="18">
        <v>2.1798000000000002</v>
      </c>
      <c r="D14" s="18">
        <v>2.1355</v>
      </c>
      <c r="E14" s="18">
        <v>1.8445</v>
      </c>
      <c r="F14" s="18">
        <v>1.7467999999999999</v>
      </c>
      <c r="G14" s="7"/>
      <c r="H14" s="17">
        <v>1.3411999999999999</v>
      </c>
      <c r="I14" s="18">
        <v>2.4213</v>
      </c>
      <c r="J14" s="18">
        <v>2.5386000000000002</v>
      </c>
      <c r="K14" s="18">
        <v>2.1147999999999998</v>
      </c>
      <c r="L14" s="18">
        <v>1.8546</v>
      </c>
      <c r="M14" s="8"/>
    </row>
    <row r="15" spans="1:13" x14ac:dyDescent="0.25">
      <c r="A15" s="4" t="s">
        <v>16</v>
      </c>
      <c r="B15" s="13">
        <v>8.3449000000000009</v>
      </c>
      <c r="C15" s="14">
        <v>33.795699999999997</v>
      </c>
      <c r="D15" s="14">
        <v>27.9481</v>
      </c>
      <c r="E15" s="14">
        <v>20.664200000000001</v>
      </c>
      <c r="F15" s="14">
        <v>9.2470999999999997</v>
      </c>
      <c r="G15" s="5">
        <v>5095</v>
      </c>
      <c r="H15" s="13">
        <v>7.3845000000000001</v>
      </c>
      <c r="I15" s="14">
        <v>36.284199999999998</v>
      </c>
      <c r="J15" s="14">
        <v>29.328700000000001</v>
      </c>
      <c r="K15" s="14">
        <v>17.950600000000001</v>
      </c>
      <c r="L15" s="14">
        <v>9.0519999999999996</v>
      </c>
      <c r="M15" s="6">
        <v>3689</v>
      </c>
    </row>
    <row r="16" spans="1:13" x14ac:dyDescent="0.25">
      <c r="A16" s="11" t="s">
        <v>10</v>
      </c>
      <c r="B16" s="17">
        <v>0.75490000000000002</v>
      </c>
      <c r="C16" s="18">
        <v>1.2911999999999999</v>
      </c>
      <c r="D16" s="18">
        <v>1.2249000000000001</v>
      </c>
      <c r="E16" s="18">
        <v>1.1052</v>
      </c>
      <c r="F16" s="18">
        <v>0.79079999999999995</v>
      </c>
      <c r="G16" s="7"/>
      <c r="H16" s="17">
        <v>0.82930000000000004</v>
      </c>
      <c r="I16" s="18">
        <v>1.5247999999999999</v>
      </c>
      <c r="J16" s="18">
        <v>1.4438</v>
      </c>
      <c r="K16" s="18">
        <v>1.2171000000000001</v>
      </c>
      <c r="L16" s="18">
        <v>0.90990000000000004</v>
      </c>
      <c r="M16" s="8"/>
    </row>
    <row r="17" spans="1:13" x14ac:dyDescent="0.25">
      <c r="A17" s="4" t="s">
        <v>17</v>
      </c>
      <c r="B17" s="13">
        <v>4.1584000000000003</v>
      </c>
      <c r="C17" s="14">
        <v>32.875500000000002</v>
      </c>
      <c r="D17" s="14">
        <v>29.950199999999999</v>
      </c>
      <c r="E17" s="14">
        <v>20.616599999999998</v>
      </c>
      <c r="F17" s="14">
        <v>12.3993</v>
      </c>
      <c r="G17" s="5">
        <v>2578</v>
      </c>
      <c r="H17" s="13">
        <v>5.6605999999999996</v>
      </c>
      <c r="I17" s="14">
        <v>35.809100000000001</v>
      </c>
      <c r="J17" s="14">
        <v>31.2286</v>
      </c>
      <c r="K17" s="14">
        <v>17.434899999999999</v>
      </c>
      <c r="L17" s="14">
        <v>9.8668999999999993</v>
      </c>
      <c r="M17" s="6">
        <v>1900</v>
      </c>
    </row>
    <row r="18" spans="1:13" x14ac:dyDescent="0.25">
      <c r="A18" s="12" t="s">
        <v>10</v>
      </c>
      <c r="B18" s="15">
        <v>0.95430000000000004</v>
      </c>
      <c r="C18" s="16">
        <v>2.2454999999999998</v>
      </c>
      <c r="D18" s="16">
        <v>2.1894999999999998</v>
      </c>
      <c r="E18" s="16">
        <v>1.9338</v>
      </c>
      <c r="F18" s="16">
        <v>1.5753999999999999</v>
      </c>
      <c r="G18" s="9"/>
      <c r="H18" s="15">
        <v>1.2995000000000001</v>
      </c>
      <c r="I18" s="16">
        <v>2.6962000000000002</v>
      </c>
      <c r="J18" s="16">
        <v>2.6061000000000001</v>
      </c>
      <c r="K18" s="16">
        <v>2.1335999999999999</v>
      </c>
      <c r="L18" s="16">
        <v>1.6771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8.3416999999999994</v>
      </c>
      <c r="C20" s="14">
        <v>36.158900000000003</v>
      </c>
      <c r="D20" s="14">
        <v>27.502800000000001</v>
      </c>
      <c r="E20" s="14">
        <v>20.641500000000001</v>
      </c>
      <c r="F20" s="14">
        <v>7.3551000000000002</v>
      </c>
      <c r="G20" s="5">
        <v>6241</v>
      </c>
      <c r="H20" s="13">
        <v>6.7176</v>
      </c>
      <c r="I20" s="14">
        <v>37.186900000000001</v>
      </c>
      <c r="J20" s="14">
        <v>31.515599999999999</v>
      </c>
      <c r="K20" s="14">
        <v>18.2163</v>
      </c>
      <c r="L20" s="14">
        <v>6.3635999999999999</v>
      </c>
      <c r="M20" s="6">
        <v>4672</v>
      </c>
    </row>
    <row r="21" spans="1:13" x14ac:dyDescent="0.25">
      <c r="A21" s="11" t="s">
        <v>10</v>
      </c>
      <c r="B21" s="17">
        <v>0.74039999999999995</v>
      </c>
      <c r="C21" s="18">
        <v>1.2865</v>
      </c>
      <c r="D21" s="18">
        <v>1.1956</v>
      </c>
      <c r="E21" s="18">
        <v>1.0837000000000001</v>
      </c>
      <c r="F21" s="18">
        <v>0.69889999999999997</v>
      </c>
      <c r="G21" s="7"/>
      <c r="H21" s="17">
        <v>0.77200000000000002</v>
      </c>
      <c r="I21" s="18">
        <v>1.4904999999999999</v>
      </c>
      <c r="J21" s="18">
        <v>1.4328000000000001</v>
      </c>
      <c r="K21" s="18">
        <v>1.1903999999999999</v>
      </c>
      <c r="L21" s="18">
        <v>0.75280000000000002</v>
      </c>
      <c r="M21" s="8"/>
    </row>
    <row r="22" spans="1:13" x14ac:dyDescent="0.25">
      <c r="A22" s="4" t="s">
        <v>20</v>
      </c>
      <c r="B22" s="13">
        <v>5.2834000000000003</v>
      </c>
      <c r="C22" s="14">
        <v>27.452999999999999</v>
      </c>
      <c r="D22" s="14">
        <v>29.908200000000001</v>
      </c>
      <c r="E22" s="14">
        <v>19.5504</v>
      </c>
      <c r="F22" s="14">
        <v>17.805</v>
      </c>
      <c r="G22" s="5">
        <v>2345</v>
      </c>
      <c r="H22" s="13">
        <v>7.1990999999999996</v>
      </c>
      <c r="I22" s="14">
        <v>29.664200000000001</v>
      </c>
      <c r="J22" s="14">
        <v>28.575199999999999</v>
      </c>
      <c r="K22" s="14">
        <v>17.762699999999999</v>
      </c>
      <c r="L22" s="14">
        <v>16.7988</v>
      </c>
      <c r="M22" s="6">
        <v>1670</v>
      </c>
    </row>
    <row r="23" spans="1:13" x14ac:dyDescent="0.25">
      <c r="A23" s="12" t="s">
        <v>10</v>
      </c>
      <c r="B23" s="15">
        <v>0.77690000000000003</v>
      </c>
      <c r="C23" s="16">
        <v>1.5498000000000001</v>
      </c>
      <c r="D23" s="16">
        <v>1.59</v>
      </c>
      <c r="E23" s="16">
        <v>1.3772</v>
      </c>
      <c r="F23" s="16">
        <v>1.3285</v>
      </c>
      <c r="G23" s="9"/>
      <c r="H23" s="15">
        <v>1.0533999999999999</v>
      </c>
      <c r="I23" s="16">
        <v>1.8615999999999999</v>
      </c>
      <c r="J23" s="16">
        <v>1.8411999999999999</v>
      </c>
      <c r="K23" s="16">
        <v>1.5577000000000001</v>
      </c>
      <c r="L23" s="16">
        <v>1.5237000000000001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997" priority="15">
      <formula>TRUE</formula>
    </cfRule>
  </conditionalFormatting>
  <conditionalFormatting sqref="B17">
    <cfRule type="expression" dxfId="996" priority="19">
      <formula>TRUE</formula>
    </cfRule>
  </conditionalFormatting>
  <conditionalFormatting sqref="B20:C20">
    <cfRule type="expression" dxfId="995" priority="21">
      <formula>TRUE</formula>
    </cfRule>
  </conditionalFormatting>
  <conditionalFormatting sqref="B22:D22">
    <cfRule type="expression" dxfId="994" priority="26">
      <formula>TRUE</formula>
    </cfRule>
  </conditionalFormatting>
  <conditionalFormatting sqref="C13">
    <cfRule type="expression" dxfId="993" priority="9">
      <formula>TRUE</formula>
    </cfRule>
  </conditionalFormatting>
  <conditionalFormatting sqref="E8:F8">
    <cfRule type="expression" dxfId="992" priority="1">
      <formula>TRUE</formula>
    </cfRule>
  </conditionalFormatting>
  <conditionalFormatting sqref="E10:F10">
    <cfRule type="expression" dxfId="991" priority="5">
      <formula>TRUE</formula>
    </cfRule>
  </conditionalFormatting>
  <conditionalFormatting sqref="E13:F13">
    <cfRule type="expression" dxfId="990" priority="10">
      <formula>TRUE</formula>
    </cfRule>
  </conditionalFormatting>
  <conditionalFormatting sqref="F15">
    <cfRule type="expression" dxfId="989" priority="16">
      <formula>TRUE</formula>
    </cfRule>
  </conditionalFormatting>
  <conditionalFormatting sqref="F20">
    <cfRule type="expression" dxfId="988" priority="23">
      <formula>TRUE</formula>
    </cfRule>
  </conditionalFormatting>
  <conditionalFormatting sqref="F22">
    <cfRule type="expression" dxfId="987" priority="29">
      <formula>TRUE</formula>
    </cfRule>
  </conditionalFormatting>
  <conditionalFormatting sqref="H17">
    <cfRule type="expression" dxfId="986" priority="20">
      <formula>TRUE</formula>
    </cfRule>
  </conditionalFormatting>
  <conditionalFormatting sqref="I15">
    <cfRule type="expression" dxfId="985" priority="17">
      <formula>TRUE</formula>
    </cfRule>
  </conditionalFormatting>
  <conditionalFormatting sqref="I20">
    <cfRule type="expression" dxfId="984" priority="24">
      <formula>TRUE</formula>
    </cfRule>
  </conditionalFormatting>
  <conditionalFormatting sqref="I13:J13">
    <cfRule type="expression" dxfId="983" priority="12">
      <formula>TRUE</formula>
    </cfRule>
  </conditionalFormatting>
  <conditionalFormatting sqref="I22:J22">
    <cfRule type="expression" dxfId="982" priority="30">
      <formula>TRUE</formula>
    </cfRule>
  </conditionalFormatting>
  <conditionalFormatting sqref="K8:L8">
    <cfRule type="expression" dxfId="981" priority="3">
      <formula>TRUE</formula>
    </cfRule>
  </conditionalFormatting>
  <conditionalFormatting sqref="K10:L10">
    <cfRule type="expression" dxfId="980" priority="7">
      <formula>TRUE</formula>
    </cfRule>
  </conditionalFormatting>
  <conditionalFormatting sqref="L13">
    <cfRule type="expression" dxfId="979" priority="14">
      <formula>TRUE</formula>
    </cfRule>
  </conditionalFormatting>
  <conditionalFormatting sqref="L15">
    <cfRule type="expression" dxfId="978" priority="18">
      <formula>TRUE</formula>
    </cfRule>
  </conditionalFormatting>
  <conditionalFormatting sqref="L20">
    <cfRule type="expression" dxfId="977" priority="25">
      <formula>TRUE</formula>
    </cfRule>
  </conditionalFormatting>
  <conditionalFormatting sqref="L22">
    <cfRule type="expression" dxfId="976" priority="32">
      <formula>TRUE</formula>
    </cfRule>
  </conditionalFormatting>
  <hyperlinks>
    <hyperlink ref="A1" location="Tabellförteckning!A1" tooltip="Gå tillbaka till Tabellförteckning" display="⬅️ Tillbaka" xr:uid="{AB2ED4D5-7451-477E-A9EB-FACB92612132}"/>
  </hyperlinks>
  <pageMargins left="0.39" right="0.39" top="0.79" bottom="0.79" header="0.31" footer="0.31"/>
  <pageSetup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5.9382000000000001</v>
      </c>
      <c r="C5" s="14">
        <v>37.543900000000001</v>
      </c>
      <c r="D5" s="14">
        <v>30.2104</v>
      </c>
      <c r="E5" s="14">
        <v>18.2011</v>
      </c>
      <c r="F5" s="14">
        <v>8.1064000000000007</v>
      </c>
      <c r="G5" s="5">
        <v>8606</v>
      </c>
      <c r="H5" s="13">
        <v>7.9650999999999996</v>
      </c>
      <c r="I5" s="14">
        <v>41.859200000000001</v>
      </c>
      <c r="J5" s="14">
        <v>29.2136</v>
      </c>
      <c r="K5" s="14">
        <v>13.0344</v>
      </c>
      <c r="L5" s="14">
        <v>7.9278000000000004</v>
      </c>
      <c r="M5" s="6">
        <v>6337</v>
      </c>
    </row>
    <row r="6" spans="1:13" x14ac:dyDescent="0.25">
      <c r="A6" s="12" t="s">
        <v>10</v>
      </c>
      <c r="B6" s="15">
        <v>0.50060000000000004</v>
      </c>
      <c r="C6" s="16">
        <v>1.0257000000000001</v>
      </c>
      <c r="D6" s="16">
        <v>0.97260000000000002</v>
      </c>
      <c r="E6" s="16">
        <v>0.81730000000000003</v>
      </c>
      <c r="F6" s="16">
        <v>0.57809999999999995</v>
      </c>
      <c r="G6" s="9"/>
      <c r="H6" s="15">
        <v>0.66639999999999999</v>
      </c>
      <c r="I6" s="16">
        <v>1.2141999999999999</v>
      </c>
      <c r="J6" s="16">
        <v>1.1192</v>
      </c>
      <c r="K6" s="16">
        <v>0.82869999999999999</v>
      </c>
      <c r="L6" s="16">
        <v>0.66500000000000004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5.9631999999999996</v>
      </c>
      <c r="C8" s="14">
        <v>39.363199999999999</v>
      </c>
      <c r="D8" s="14">
        <v>28.796500000000002</v>
      </c>
      <c r="E8" s="14">
        <v>16.362200000000001</v>
      </c>
      <c r="F8" s="14">
        <v>9.5149000000000008</v>
      </c>
      <c r="G8" s="5">
        <v>4367</v>
      </c>
      <c r="H8" s="13">
        <v>8.3424999999999994</v>
      </c>
      <c r="I8" s="14">
        <v>44.284399999999998</v>
      </c>
      <c r="J8" s="14">
        <v>26.944299999999998</v>
      </c>
      <c r="K8" s="14">
        <v>10.872</v>
      </c>
      <c r="L8" s="14">
        <v>9.5568000000000008</v>
      </c>
      <c r="M8" s="6">
        <v>3304</v>
      </c>
    </row>
    <row r="9" spans="1:13" x14ac:dyDescent="0.25">
      <c r="A9" s="11" t="s">
        <v>10</v>
      </c>
      <c r="B9" s="17">
        <v>0.71079999999999999</v>
      </c>
      <c r="C9" s="18">
        <v>1.4663999999999999</v>
      </c>
      <c r="D9" s="18">
        <v>1.3591</v>
      </c>
      <c r="E9" s="18">
        <v>1.1103000000000001</v>
      </c>
      <c r="F9" s="18">
        <v>0.88070000000000004</v>
      </c>
      <c r="G9" s="7"/>
      <c r="H9" s="17">
        <v>0.96450000000000002</v>
      </c>
      <c r="I9" s="18">
        <v>1.7324999999999999</v>
      </c>
      <c r="J9" s="18">
        <v>1.5475000000000001</v>
      </c>
      <c r="K9" s="18">
        <v>1.0857000000000001</v>
      </c>
      <c r="L9" s="18">
        <v>1.0254000000000001</v>
      </c>
      <c r="M9" s="8"/>
    </row>
    <row r="10" spans="1:13" x14ac:dyDescent="0.25">
      <c r="A10" s="4" t="s">
        <v>13</v>
      </c>
      <c r="B10" s="13">
        <v>5.9132999999999996</v>
      </c>
      <c r="C10" s="14">
        <v>35.738599999999998</v>
      </c>
      <c r="D10" s="14">
        <v>31.613399999999999</v>
      </c>
      <c r="E10" s="14">
        <v>20.0259</v>
      </c>
      <c r="F10" s="14">
        <v>6.7088000000000001</v>
      </c>
      <c r="G10" s="5">
        <v>4239</v>
      </c>
      <c r="H10" s="13">
        <v>7.5907999999999998</v>
      </c>
      <c r="I10" s="14">
        <v>39.453699999999998</v>
      </c>
      <c r="J10" s="14">
        <v>31.464300000000001</v>
      </c>
      <c r="K10" s="14">
        <v>15.1791</v>
      </c>
      <c r="L10" s="14">
        <v>6.3120000000000003</v>
      </c>
      <c r="M10" s="6">
        <v>3033</v>
      </c>
    </row>
    <row r="11" spans="1:13" x14ac:dyDescent="0.25">
      <c r="A11" s="12" t="s">
        <v>10</v>
      </c>
      <c r="B11" s="15">
        <v>0.70520000000000005</v>
      </c>
      <c r="C11" s="16">
        <v>1.4329000000000001</v>
      </c>
      <c r="D11" s="16">
        <v>1.3902000000000001</v>
      </c>
      <c r="E11" s="16">
        <v>1.1964999999999999</v>
      </c>
      <c r="F11" s="16">
        <v>0.748</v>
      </c>
      <c r="G11" s="9"/>
      <c r="H11" s="15">
        <v>0.92</v>
      </c>
      <c r="I11" s="16">
        <v>1.6977</v>
      </c>
      <c r="J11" s="16">
        <v>1.6131</v>
      </c>
      <c r="K11" s="16">
        <v>1.2464</v>
      </c>
      <c r="L11" s="16">
        <v>0.84470000000000001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8.4862000000000002</v>
      </c>
      <c r="C13" s="14">
        <v>38.697699999999998</v>
      </c>
      <c r="D13" s="14">
        <v>23.769200000000001</v>
      </c>
      <c r="E13" s="14">
        <v>14.0425</v>
      </c>
      <c r="F13" s="14">
        <v>15.004300000000001</v>
      </c>
      <c r="G13" s="5">
        <v>915</v>
      </c>
      <c r="H13" s="13">
        <v>13.353199999999999</v>
      </c>
      <c r="I13" s="14">
        <v>40.4377</v>
      </c>
      <c r="J13" s="14">
        <v>22.1648</v>
      </c>
      <c r="K13" s="14">
        <v>10.5921</v>
      </c>
      <c r="L13" s="14">
        <v>13.452199999999999</v>
      </c>
      <c r="M13" s="6">
        <v>749</v>
      </c>
    </row>
    <row r="14" spans="1:13" x14ac:dyDescent="0.25">
      <c r="A14" s="11" t="s">
        <v>10</v>
      </c>
      <c r="B14" s="17">
        <v>1.3211999999999999</v>
      </c>
      <c r="C14" s="18">
        <v>2.3092000000000001</v>
      </c>
      <c r="D14" s="18">
        <v>2.0181</v>
      </c>
      <c r="E14" s="18">
        <v>1.6472</v>
      </c>
      <c r="F14" s="18">
        <v>1.6931</v>
      </c>
      <c r="G14" s="7"/>
      <c r="H14" s="17">
        <v>1.8420000000000001</v>
      </c>
      <c r="I14" s="18">
        <v>2.6577000000000002</v>
      </c>
      <c r="J14" s="18">
        <v>2.2492999999999999</v>
      </c>
      <c r="K14" s="18">
        <v>1.6665000000000001</v>
      </c>
      <c r="L14" s="18">
        <v>1.8478000000000001</v>
      </c>
      <c r="M14" s="8"/>
    </row>
    <row r="15" spans="1:13" x14ac:dyDescent="0.25">
      <c r="A15" s="4" t="s">
        <v>16</v>
      </c>
      <c r="B15" s="13">
        <v>5.3151000000000002</v>
      </c>
      <c r="C15" s="14">
        <v>35.793599999999998</v>
      </c>
      <c r="D15" s="14">
        <v>32.871899999999997</v>
      </c>
      <c r="E15" s="14">
        <v>20.155899999999999</v>
      </c>
      <c r="F15" s="14">
        <v>5.8635000000000002</v>
      </c>
      <c r="G15" s="5">
        <v>5101</v>
      </c>
      <c r="H15" s="13">
        <v>6.1940999999999997</v>
      </c>
      <c r="I15" s="14">
        <v>41.219200000000001</v>
      </c>
      <c r="J15" s="14">
        <v>31.720500000000001</v>
      </c>
      <c r="K15" s="14">
        <v>14.698</v>
      </c>
      <c r="L15" s="14">
        <v>6.1683000000000003</v>
      </c>
      <c r="M15" s="6">
        <v>3684</v>
      </c>
    </row>
    <row r="16" spans="1:13" x14ac:dyDescent="0.25">
      <c r="A16" s="11" t="s">
        <v>10</v>
      </c>
      <c r="B16" s="17">
        <v>0.6119</v>
      </c>
      <c r="C16" s="18">
        <v>1.3076000000000001</v>
      </c>
      <c r="D16" s="18">
        <v>1.2811999999999999</v>
      </c>
      <c r="E16" s="18">
        <v>1.0942000000000001</v>
      </c>
      <c r="F16" s="18">
        <v>0.64080000000000004</v>
      </c>
      <c r="G16" s="7"/>
      <c r="H16" s="17">
        <v>0.76570000000000005</v>
      </c>
      <c r="I16" s="18">
        <v>1.5634999999999999</v>
      </c>
      <c r="J16" s="18">
        <v>1.4782999999999999</v>
      </c>
      <c r="K16" s="18">
        <v>1.1247</v>
      </c>
      <c r="L16" s="18">
        <v>0.76419999999999999</v>
      </c>
      <c r="M16" s="8"/>
    </row>
    <row r="17" spans="1:13" x14ac:dyDescent="0.25">
      <c r="A17" s="4" t="s">
        <v>17</v>
      </c>
      <c r="B17" s="13">
        <v>5.2645999999999997</v>
      </c>
      <c r="C17" s="14">
        <v>41.7288</v>
      </c>
      <c r="D17" s="14">
        <v>28.590299999999999</v>
      </c>
      <c r="E17" s="14">
        <v>16.432300000000001</v>
      </c>
      <c r="F17" s="14">
        <v>7.984</v>
      </c>
      <c r="G17" s="5">
        <v>2590</v>
      </c>
      <c r="H17" s="13">
        <v>7.7076000000000002</v>
      </c>
      <c r="I17" s="14">
        <v>45.370899999999999</v>
      </c>
      <c r="J17" s="14">
        <v>28.959399999999999</v>
      </c>
      <c r="K17" s="14">
        <v>10.474</v>
      </c>
      <c r="L17" s="14">
        <v>7.4882</v>
      </c>
      <c r="M17" s="6">
        <v>1904</v>
      </c>
    </row>
    <row r="18" spans="1:13" x14ac:dyDescent="0.25">
      <c r="A18" s="12" t="s">
        <v>10</v>
      </c>
      <c r="B18" s="15">
        <v>1.0651999999999999</v>
      </c>
      <c r="C18" s="16">
        <v>2.3521000000000001</v>
      </c>
      <c r="D18" s="16">
        <v>2.1551999999999998</v>
      </c>
      <c r="E18" s="16">
        <v>1.7675000000000001</v>
      </c>
      <c r="F18" s="16">
        <v>1.2927999999999999</v>
      </c>
      <c r="G18" s="9"/>
      <c r="H18" s="15">
        <v>1.4941</v>
      </c>
      <c r="I18" s="16">
        <v>2.7888999999999999</v>
      </c>
      <c r="J18" s="16">
        <v>2.5407999999999999</v>
      </c>
      <c r="K18" s="16">
        <v>1.7154</v>
      </c>
      <c r="L18" s="16">
        <v>1.4743999999999999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6.1634000000000002</v>
      </c>
      <c r="C20" s="14">
        <v>41.422199999999997</v>
      </c>
      <c r="D20" s="14">
        <v>30.856000000000002</v>
      </c>
      <c r="E20" s="14">
        <v>15.480399999999999</v>
      </c>
      <c r="F20" s="14">
        <v>6.0780000000000003</v>
      </c>
      <c r="G20" s="5">
        <v>6256</v>
      </c>
      <c r="H20" s="13">
        <v>7.5404</v>
      </c>
      <c r="I20" s="14">
        <v>43.865200000000002</v>
      </c>
      <c r="J20" s="14">
        <v>31.5824</v>
      </c>
      <c r="K20" s="14">
        <v>11.4316</v>
      </c>
      <c r="L20" s="14">
        <v>5.5803000000000003</v>
      </c>
      <c r="M20" s="6">
        <v>4666</v>
      </c>
    </row>
    <row r="21" spans="1:13" x14ac:dyDescent="0.25">
      <c r="A21" s="11" t="s">
        <v>10</v>
      </c>
      <c r="B21" s="17">
        <v>0.64319999999999999</v>
      </c>
      <c r="C21" s="18">
        <v>1.3174999999999999</v>
      </c>
      <c r="D21" s="18">
        <v>1.2354000000000001</v>
      </c>
      <c r="E21" s="18">
        <v>0.96750000000000003</v>
      </c>
      <c r="F21" s="18">
        <v>0.6391</v>
      </c>
      <c r="G21" s="7"/>
      <c r="H21" s="17">
        <v>0.81499999999999995</v>
      </c>
      <c r="I21" s="18">
        <v>1.5317000000000001</v>
      </c>
      <c r="J21" s="18">
        <v>1.4348000000000001</v>
      </c>
      <c r="K21" s="18">
        <v>0.98219999999999996</v>
      </c>
      <c r="L21" s="18">
        <v>0.70850000000000002</v>
      </c>
      <c r="M21" s="8"/>
    </row>
    <row r="22" spans="1:13" x14ac:dyDescent="0.25">
      <c r="A22" s="4" t="s">
        <v>20</v>
      </c>
      <c r="B22" s="13">
        <v>5.5593000000000004</v>
      </c>
      <c r="C22" s="14">
        <v>31.018699999999999</v>
      </c>
      <c r="D22" s="14">
        <v>29.124199999999998</v>
      </c>
      <c r="E22" s="14">
        <v>22.778600000000001</v>
      </c>
      <c r="F22" s="14">
        <v>11.5192</v>
      </c>
      <c r="G22" s="5">
        <v>2350</v>
      </c>
      <c r="H22" s="13">
        <v>8.7065000000000001</v>
      </c>
      <c r="I22" s="14">
        <v>38.356999999999999</v>
      </c>
      <c r="J22" s="14">
        <v>25.0778</v>
      </c>
      <c r="K22" s="14">
        <v>15.832599999999999</v>
      </c>
      <c r="L22" s="14">
        <v>12.0261</v>
      </c>
      <c r="M22" s="6">
        <v>1671</v>
      </c>
    </row>
    <row r="23" spans="1:13" x14ac:dyDescent="0.25">
      <c r="A23" s="12" t="s">
        <v>10</v>
      </c>
      <c r="B23" s="15">
        <v>0.79490000000000005</v>
      </c>
      <c r="C23" s="16">
        <v>1.6048</v>
      </c>
      <c r="D23" s="16">
        <v>1.5763</v>
      </c>
      <c r="E23" s="16">
        <v>1.4551000000000001</v>
      </c>
      <c r="F23" s="16">
        <v>1.1075999999999999</v>
      </c>
      <c r="G23" s="9"/>
      <c r="H23" s="15">
        <v>1.1497999999999999</v>
      </c>
      <c r="I23" s="16">
        <v>1.9832000000000001</v>
      </c>
      <c r="J23" s="16">
        <v>1.7678</v>
      </c>
      <c r="K23" s="16">
        <v>1.4887999999999999</v>
      </c>
      <c r="L23" s="16">
        <v>1.3266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975" priority="17">
      <formula>TRUE</formula>
    </cfRule>
  </conditionalFormatting>
  <conditionalFormatting sqref="B15:F15">
    <cfRule type="expression" dxfId="974" priority="25">
      <formula>TRUE</formula>
    </cfRule>
  </conditionalFormatting>
  <conditionalFormatting sqref="C17">
    <cfRule type="expression" dxfId="973" priority="34">
      <formula>TRUE</formula>
    </cfRule>
  </conditionalFormatting>
  <conditionalFormatting sqref="C20">
    <cfRule type="expression" dxfId="972" priority="38">
      <formula>TRUE</formula>
    </cfRule>
  </conditionalFormatting>
  <conditionalFormatting sqref="C22">
    <cfRule type="expression" dxfId="971" priority="45">
      <formula>TRUE</formula>
    </cfRule>
  </conditionalFormatting>
  <conditionalFormatting sqref="C8:F8">
    <cfRule type="expression" dxfId="970" priority="1">
      <formula>TRUE</formula>
    </cfRule>
  </conditionalFormatting>
  <conditionalFormatting sqref="C10:F10">
    <cfRule type="expression" dxfId="969" priority="9">
      <formula>TRUE</formula>
    </cfRule>
  </conditionalFormatting>
  <conditionalFormatting sqref="D13:F13">
    <cfRule type="expression" dxfId="968" priority="18">
      <formula>TRUE</formula>
    </cfRule>
  </conditionalFormatting>
  <conditionalFormatting sqref="E17">
    <cfRule type="expression" dxfId="967" priority="35">
      <formula>TRUE</formula>
    </cfRule>
  </conditionalFormatting>
  <conditionalFormatting sqref="E20:F20">
    <cfRule type="expression" dxfId="966" priority="39">
      <formula>TRUE</formula>
    </cfRule>
  </conditionalFormatting>
  <conditionalFormatting sqref="E22:F22">
    <cfRule type="expression" dxfId="965" priority="46">
      <formula>TRUE</formula>
    </cfRule>
  </conditionalFormatting>
  <conditionalFormatting sqref="H13">
    <cfRule type="expression" dxfId="964" priority="21">
      <formula>TRUE</formula>
    </cfRule>
  </conditionalFormatting>
  <conditionalFormatting sqref="H15">
    <cfRule type="expression" dxfId="963" priority="30">
      <formula>TRUE</formula>
    </cfRule>
  </conditionalFormatting>
  <conditionalFormatting sqref="I17">
    <cfRule type="expression" dxfId="962" priority="36">
      <formula>TRUE</formula>
    </cfRule>
  </conditionalFormatting>
  <conditionalFormatting sqref="I8:L8">
    <cfRule type="expression" dxfId="961" priority="5">
      <formula>TRUE</formula>
    </cfRule>
  </conditionalFormatting>
  <conditionalFormatting sqref="I10:L10">
    <cfRule type="expression" dxfId="960" priority="13">
      <formula>TRUE</formula>
    </cfRule>
  </conditionalFormatting>
  <conditionalFormatting sqref="I20:L20">
    <cfRule type="expression" dxfId="959" priority="41">
      <formula>TRUE</formula>
    </cfRule>
  </conditionalFormatting>
  <conditionalFormatting sqref="I22:L22">
    <cfRule type="expression" dxfId="958" priority="48">
      <formula>TRUE</formula>
    </cfRule>
  </conditionalFormatting>
  <conditionalFormatting sqref="J13:L13">
    <cfRule type="expression" dxfId="957" priority="22">
      <formula>TRUE</formula>
    </cfRule>
  </conditionalFormatting>
  <conditionalFormatting sqref="J15:L15">
    <cfRule type="expression" dxfId="956" priority="31">
      <formula>TRUE</formula>
    </cfRule>
  </conditionalFormatting>
  <conditionalFormatting sqref="K17">
    <cfRule type="expression" dxfId="955" priority="37">
      <formula>TRUE</formula>
    </cfRule>
  </conditionalFormatting>
  <hyperlinks>
    <hyperlink ref="A1" location="Tabellförteckning!A1" tooltip="Gå tillbaka till Tabellförteckning" display="⬅️ Tillbaka" xr:uid="{60D9AB94-25BF-4EEC-9024-29EBBC5DEE9D}"/>
  </hyperlinks>
  <pageMargins left="0.39" right="0.39" top="0.79" bottom="0.79" header="0.31" footer="0.31"/>
  <pageSetup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205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21.569500000000001</v>
      </c>
      <c r="C5" s="14">
        <v>49.427599999999998</v>
      </c>
      <c r="D5" s="14">
        <v>16.894500000000001</v>
      </c>
      <c r="E5" s="14">
        <v>7.2030000000000003</v>
      </c>
      <c r="F5" s="14">
        <v>4.9055</v>
      </c>
      <c r="G5" s="5">
        <v>8598</v>
      </c>
      <c r="H5" s="13">
        <v>27.528199999999998</v>
      </c>
      <c r="I5" s="14">
        <v>49.308300000000003</v>
      </c>
      <c r="J5" s="14">
        <v>13.3398</v>
      </c>
      <c r="K5" s="14">
        <v>5.3262999999999998</v>
      </c>
      <c r="L5" s="14">
        <v>4.4973999999999998</v>
      </c>
      <c r="M5" s="6">
        <v>6354</v>
      </c>
    </row>
    <row r="6" spans="1:13" x14ac:dyDescent="0.25">
      <c r="A6" s="12" t="s">
        <v>10</v>
      </c>
      <c r="B6" s="15">
        <v>0.87160000000000004</v>
      </c>
      <c r="C6" s="16">
        <v>1.0595000000000001</v>
      </c>
      <c r="D6" s="16">
        <v>0.79410000000000003</v>
      </c>
      <c r="E6" s="16">
        <v>0.54790000000000005</v>
      </c>
      <c r="F6" s="16">
        <v>0.4577</v>
      </c>
      <c r="G6" s="9"/>
      <c r="H6" s="15">
        <v>1.0972</v>
      </c>
      <c r="I6" s="16">
        <v>1.2282</v>
      </c>
      <c r="J6" s="16">
        <v>0.83520000000000005</v>
      </c>
      <c r="K6" s="16">
        <v>0.55159999999999998</v>
      </c>
      <c r="L6" s="16">
        <v>0.5091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22.6814</v>
      </c>
      <c r="C8" s="14">
        <v>52.058300000000003</v>
      </c>
      <c r="D8" s="14">
        <v>14.3527</v>
      </c>
      <c r="E8" s="14">
        <v>5.7157</v>
      </c>
      <c r="F8" s="14">
        <v>5.1919000000000004</v>
      </c>
      <c r="G8" s="5">
        <v>4362</v>
      </c>
      <c r="H8" s="13">
        <v>27.703800000000001</v>
      </c>
      <c r="I8" s="14">
        <v>50.916200000000003</v>
      </c>
      <c r="J8" s="14">
        <v>12.4824</v>
      </c>
      <c r="K8" s="14">
        <v>4.1875</v>
      </c>
      <c r="L8" s="14">
        <v>4.7100999999999997</v>
      </c>
      <c r="M8" s="6">
        <v>3313</v>
      </c>
    </row>
    <row r="9" spans="1:13" x14ac:dyDescent="0.25">
      <c r="A9" s="11" t="s">
        <v>10</v>
      </c>
      <c r="B9" s="17">
        <v>1.2567999999999999</v>
      </c>
      <c r="C9" s="18">
        <v>1.4993000000000001</v>
      </c>
      <c r="D9" s="18">
        <v>1.0522</v>
      </c>
      <c r="E9" s="18">
        <v>0.69669999999999999</v>
      </c>
      <c r="F9" s="18">
        <v>0.66579999999999995</v>
      </c>
      <c r="G9" s="7"/>
      <c r="H9" s="17">
        <v>1.5584</v>
      </c>
      <c r="I9" s="18">
        <v>1.7407999999999999</v>
      </c>
      <c r="J9" s="18">
        <v>1.1509</v>
      </c>
      <c r="K9" s="18">
        <v>0.69750000000000001</v>
      </c>
      <c r="L9" s="18">
        <v>0.73770000000000002</v>
      </c>
      <c r="M9" s="8"/>
    </row>
    <row r="10" spans="1:13" x14ac:dyDescent="0.25">
      <c r="A10" s="4" t="s">
        <v>13</v>
      </c>
      <c r="B10" s="13">
        <v>20.463699999999999</v>
      </c>
      <c r="C10" s="14">
        <v>46.811500000000002</v>
      </c>
      <c r="D10" s="14">
        <v>19.4222</v>
      </c>
      <c r="E10" s="14">
        <v>8.6819000000000006</v>
      </c>
      <c r="F10" s="14">
        <v>4.6205999999999996</v>
      </c>
      <c r="G10" s="5">
        <v>4236</v>
      </c>
      <c r="H10" s="13">
        <v>27.354199999999999</v>
      </c>
      <c r="I10" s="14">
        <v>47.715299999999999</v>
      </c>
      <c r="J10" s="14">
        <v>14.1892</v>
      </c>
      <c r="K10" s="14">
        <v>6.4546000000000001</v>
      </c>
      <c r="L10" s="14">
        <v>4.2866</v>
      </c>
      <c r="M10" s="6">
        <v>3041</v>
      </c>
    </row>
    <row r="11" spans="1:13" x14ac:dyDescent="0.25">
      <c r="A11" s="12" t="s">
        <v>10</v>
      </c>
      <c r="B11" s="15">
        <v>1.2074</v>
      </c>
      <c r="C11" s="16">
        <v>1.4934000000000001</v>
      </c>
      <c r="D11" s="16">
        <v>1.1839999999999999</v>
      </c>
      <c r="E11" s="16">
        <v>0.8427</v>
      </c>
      <c r="F11" s="16">
        <v>0.62829999999999997</v>
      </c>
      <c r="G11" s="9"/>
      <c r="H11" s="15">
        <v>1.5450999999999999</v>
      </c>
      <c r="I11" s="16">
        <v>1.7312000000000001</v>
      </c>
      <c r="J11" s="16">
        <v>1.2094</v>
      </c>
      <c r="K11" s="16">
        <v>0.85170000000000001</v>
      </c>
      <c r="L11" s="16">
        <v>0.70209999999999995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20.2349</v>
      </c>
      <c r="C13" s="14">
        <v>43.827599999999997</v>
      </c>
      <c r="D13" s="14">
        <v>17.846699999999998</v>
      </c>
      <c r="E13" s="14">
        <v>10.6973</v>
      </c>
      <c r="F13" s="14">
        <v>7.3935000000000004</v>
      </c>
      <c r="G13" s="5">
        <v>915</v>
      </c>
      <c r="H13" s="13">
        <v>26.021699999999999</v>
      </c>
      <c r="I13" s="14">
        <v>41.882300000000001</v>
      </c>
      <c r="J13" s="14">
        <v>15.557</v>
      </c>
      <c r="K13" s="14">
        <v>11.3774</v>
      </c>
      <c r="L13" s="14">
        <v>5.1616999999999997</v>
      </c>
      <c r="M13" s="6">
        <v>752</v>
      </c>
    </row>
    <row r="14" spans="1:13" x14ac:dyDescent="0.25">
      <c r="A14" s="11" t="s">
        <v>10</v>
      </c>
      <c r="B14" s="17">
        <v>1.9044000000000001</v>
      </c>
      <c r="C14" s="18">
        <v>2.3519999999999999</v>
      </c>
      <c r="D14" s="18">
        <v>1.8150999999999999</v>
      </c>
      <c r="E14" s="18">
        <v>1.4651000000000001</v>
      </c>
      <c r="F14" s="18">
        <v>1.2403</v>
      </c>
      <c r="G14" s="7"/>
      <c r="H14" s="17">
        <v>2.3717000000000001</v>
      </c>
      <c r="I14" s="18">
        <v>2.6669</v>
      </c>
      <c r="J14" s="18">
        <v>1.9592000000000001</v>
      </c>
      <c r="K14" s="18">
        <v>1.7163999999999999</v>
      </c>
      <c r="L14" s="18">
        <v>1.196</v>
      </c>
      <c r="M14" s="8"/>
    </row>
    <row r="15" spans="1:13" x14ac:dyDescent="0.25">
      <c r="A15" s="4" t="s">
        <v>16</v>
      </c>
      <c r="B15" s="13">
        <v>23.15</v>
      </c>
      <c r="C15" s="14">
        <v>49.690300000000001</v>
      </c>
      <c r="D15" s="14">
        <v>16.6494</v>
      </c>
      <c r="E15" s="14">
        <v>6.5324</v>
      </c>
      <c r="F15" s="14">
        <v>3.9779</v>
      </c>
      <c r="G15" s="5">
        <v>5095</v>
      </c>
      <c r="H15" s="13">
        <v>28.435300000000002</v>
      </c>
      <c r="I15" s="14">
        <v>50.067500000000003</v>
      </c>
      <c r="J15" s="14">
        <v>13.1023</v>
      </c>
      <c r="K15" s="14">
        <v>3.802</v>
      </c>
      <c r="L15" s="14">
        <v>4.5929000000000002</v>
      </c>
      <c r="M15" s="6">
        <v>3699</v>
      </c>
    </row>
    <row r="16" spans="1:13" x14ac:dyDescent="0.25">
      <c r="A16" s="11" t="s">
        <v>10</v>
      </c>
      <c r="B16" s="17">
        <v>1.1513</v>
      </c>
      <c r="C16" s="18">
        <v>1.3648</v>
      </c>
      <c r="D16" s="18">
        <v>1.0167999999999999</v>
      </c>
      <c r="E16" s="18">
        <v>0.67449999999999999</v>
      </c>
      <c r="F16" s="18">
        <v>0.53349999999999997</v>
      </c>
      <c r="G16" s="7"/>
      <c r="H16" s="17">
        <v>1.4289000000000001</v>
      </c>
      <c r="I16" s="18">
        <v>1.5837000000000001</v>
      </c>
      <c r="J16" s="18">
        <v>1.0688</v>
      </c>
      <c r="K16" s="18">
        <v>0.60580000000000001</v>
      </c>
      <c r="L16" s="18">
        <v>0.66300000000000003</v>
      </c>
      <c r="M16" s="8"/>
    </row>
    <row r="17" spans="1:13" x14ac:dyDescent="0.25">
      <c r="A17" s="4" t="s">
        <v>17</v>
      </c>
      <c r="B17" s="13">
        <v>18.0946</v>
      </c>
      <c r="C17" s="14">
        <v>54.295699999999997</v>
      </c>
      <c r="D17" s="14">
        <v>16.678699999999999</v>
      </c>
      <c r="E17" s="14">
        <v>5.7123999999999997</v>
      </c>
      <c r="F17" s="14">
        <v>5.2184999999999997</v>
      </c>
      <c r="G17" s="5">
        <v>2588</v>
      </c>
      <c r="H17" s="13">
        <v>26.306799999999999</v>
      </c>
      <c r="I17" s="14">
        <v>54.918700000000001</v>
      </c>
      <c r="J17" s="14">
        <v>11.698700000000001</v>
      </c>
      <c r="K17" s="14">
        <v>3.5924</v>
      </c>
      <c r="L17" s="14">
        <v>3.4834000000000001</v>
      </c>
      <c r="M17" s="6">
        <v>1903</v>
      </c>
    </row>
    <row r="18" spans="1:13" x14ac:dyDescent="0.25">
      <c r="A18" s="12" t="s">
        <v>10</v>
      </c>
      <c r="B18" s="15">
        <v>1.8363</v>
      </c>
      <c r="C18" s="16">
        <v>2.3761000000000001</v>
      </c>
      <c r="D18" s="16">
        <v>1.7782</v>
      </c>
      <c r="E18" s="16">
        <v>1.107</v>
      </c>
      <c r="F18" s="16">
        <v>1.0608</v>
      </c>
      <c r="G18" s="9"/>
      <c r="H18" s="15">
        <v>2.4685999999999999</v>
      </c>
      <c r="I18" s="16">
        <v>2.7898000000000001</v>
      </c>
      <c r="J18" s="16">
        <v>1.802</v>
      </c>
      <c r="K18" s="16">
        <v>1.0434000000000001</v>
      </c>
      <c r="L18" s="16">
        <v>1.028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23.1633</v>
      </c>
      <c r="C20" s="14">
        <v>53.565399999999997</v>
      </c>
      <c r="D20" s="14">
        <v>15.206200000000001</v>
      </c>
      <c r="E20" s="14">
        <v>5.3773999999999997</v>
      </c>
      <c r="F20" s="14">
        <v>2.6877</v>
      </c>
      <c r="G20" s="5">
        <v>6252</v>
      </c>
      <c r="H20" s="13">
        <v>29.886800000000001</v>
      </c>
      <c r="I20" s="14">
        <v>52.325499999999998</v>
      </c>
      <c r="J20" s="14">
        <v>11.682700000000001</v>
      </c>
      <c r="K20" s="14">
        <v>3.8458000000000001</v>
      </c>
      <c r="L20" s="14">
        <v>2.2591000000000001</v>
      </c>
      <c r="M20" s="6">
        <v>4678</v>
      </c>
    </row>
    <row r="21" spans="1:13" x14ac:dyDescent="0.25">
      <c r="A21" s="11" t="s">
        <v>10</v>
      </c>
      <c r="B21" s="17">
        <v>1.1282000000000001</v>
      </c>
      <c r="C21" s="18">
        <v>1.3338000000000001</v>
      </c>
      <c r="D21" s="18">
        <v>0.96030000000000004</v>
      </c>
      <c r="E21" s="18">
        <v>0.60329999999999995</v>
      </c>
      <c r="F21" s="18">
        <v>0.4325</v>
      </c>
      <c r="G21" s="7"/>
      <c r="H21" s="17">
        <v>1.4107000000000001</v>
      </c>
      <c r="I21" s="18">
        <v>1.5391999999999999</v>
      </c>
      <c r="J21" s="18">
        <v>0.9899</v>
      </c>
      <c r="K21" s="18">
        <v>0.59260000000000002</v>
      </c>
      <c r="L21" s="18">
        <v>0.45789999999999997</v>
      </c>
      <c r="M21" s="8"/>
    </row>
    <row r="22" spans="1:13" x14ac:dyDescent="0.25">
      <c r="A22" s="4" t="s">
        <v>20</v>
      </c>
      <c r="B22" s="13">
        <v>18.879799999999999</v>
      </c>
      <c r="C22" s="14">
        <v>42.444699999999997</v>
      </c>
      <c r="D22" s="14">
        <v>19.743600000000001</v>
      </c>
      <c r="E22" s="14">
        <v>10.283799999999999</v>
      </c>
      <c r="F22" s="14">
        <v>8.6481999999999992</v>
      </c>
      <c r="G22" s="5">
        <v>2346</v>
      </c>
      <c r="H22" s="13">
        <v>23.417100000000001</v>
      </c>
      <c r="I22" s="14">
        <v>44.049500000000002</v>
      </c>
      <c r="J22" s="14">
        <v>16.228100000000001</v>
      </c>
      <c r="K22" s="14">
        <v>7.9067999999999996</v>
      </c>
      <c r="L22" s="14">
        <v>8.3985000000000003</v>
      </c>
      <c r="M22" s="6">
        <v>1676</v>
      </c>
    </row>
    <row r="23" spans="1:13" x14ac:dyDescent="0.25">
      <c r="A23" s="12" t="s">
        <v>10</v>
      </c>
      <c r="B23" s="15">
        <v>1.3595999999999999</v>
      </c>
      <c r="C23" s="16">
        <v>1.7171000000000001</v>
      </c>
      <c r="D23" s="16">
        <v>1.3829</v>
      </c>
      <c r="E23" s="16">
        <v>1.0552999999999999</v>
      </c>
      <c r="F23" s="16">
        <v>0.97650000000000003</v>
      </c>
      <c r="G23" s="9"/>
      <c r="H23" s="15">
        <v>1.7230000000000001</v>
      </c>
      <c r="I23" s="16">
        <v>2.0198</v>
      </c>
      <c r="J23" s="16">
        <v>1.5001</v>
      </c>
      <c r="K23" s="16">
        <v>1.0979000000000001</v>
      </c>
      <c r="L23" s="16">
        <v>1.1285000000000001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954" priority="19">
      <formula>TRUE</formula>
    </cfRule>
  </conditionalFormatting>
  <conditionalFormatting sqref="B17:C17">
    <cfRule type="expression" dxfId="953" priority="23">
      <formula>TRUE</formula>
    </cfRule>
  </conditionalFormatting>
  <conditionalFormatting sqref="B8:E8">
    <cfRule type="expression" dxfId="952" priority="1">
      <formula>TRUE</formula>
    </cfRule>
  </conditionalFormatting>
  <conditionalFormatting sqref="B10:E10">
    <cfRule type="expression" dxfId="951" priority="7">
      <formula>TRUE</formula>
    </cfRule>
  </conditionalFormatting>
  <conditionalFormatting sqref="B20:F20">
    <cfRule type="expression" dxfId="950" priority="30">
      <formula>TRUE</formula>
    </cfRule>
  </conditionalFormatting>
  <conditionalFormatting sqref="B22:F22">
    <cfRule type="expression" dxfId="949" priority="40">
      <formula>TRUE</formula>
    </cfRule>
  </conditionalFormatting>
  <conditionalFormatting sqref="C13">
    <cfRule type="expression" dxfId="948" priority="13">
      <formula>TRUE</formula>
    </cfRule>
  </conditionalFormatting>
  <conditionalFormatting sqref="E17">
    <cfRule type="expression" dxfId="947" priority="25">
      <formula>TRUE</formula>
    </cfRule>
  </conditionalFormatting>
  <conditionalFormatting sqref="E13:F13">
    <cfRule type="expression" dxfId="946" priority="14">
      <formula>TRUE</formula>
    </cfRule>
  </conditionalFormatting>
  <conditionalFormatting sqref="E15:F15">
    <cfRule type="expression" dxfId="945" priority="20">
      <formula>TRUE</formula>
    </cfRule>
  </conditionalFormatting>
  <conditionalFormatting sqref="H20:L20">
    <cfRule type="expression" dxfId="944" priority="35">
      <formula>TRUE</formula>
    </cfRule>
  </conditionalFormatting>
  <conditionalFormatting sqref="H22:L22">
    <cfRule type="expression" dxfId="943" priority="45">
      <formula>TRUE</formula>
    </cfRule>
  </conditionalFormatting>
  <conditionalFormatting sqref="I8">
    <cfRule type="expression" dxfId="942" priority="5">
      <formula>TRUE</formula>
    </cfRule>
  </conditionalFormatting>
  <conditionalFormatting sqref="I10">
    <cfRule type="expression" dxfId="941" priority="11">
      <formula>TRUE</formula>
    </cfRule>
  </conditionalFormatting>
  <conditionalFormatting sqref="I13:K13">
    <cfRule type="expression" dxfId="940" priority="16">
      <formula>TRUE</formula>
    </cfRule>
  </conditionalFormatting>
  <conditionalFormatting sqref="I17:L17">
    <cfRule type="expression" dxfId="939" priority="26">
      <formula>TRUE</formula>
    </cfRule>
  </conditionalFormatting>
  <conditionalFormatting sqref="K8">
    <cfRule type="expression" dxfId="938" priority="6">
      <formula>TRUE</formula>
    </cfRule>
  </conditionalFormatting>
  <conditionalFormatting sqref="K10">
    <cfRule type="expression" dxfId="937" priority="12">
      <formula>TRUE</formula>
    </cfRule>
  </conditionalFormatting>
  <conditionalFormatting sqref="K15">
    <cfRule type="expression" dxfId="936" priority="22">
      <formula>TRUE</formula>
    </cfRule>
  </conditionalFormatting>
  <hyperlinks>
    <hyperlink ref="A1" location="Tabellförteckning!A1" tooltip="Gå tillbaka till Tabellförteckning" display="⬅️ Tillbaka" xr:uid="{EFDAE5BD-6817-47BE-A4B3-4EB6CF986C86}"/>
  </hyperlinks>
  <pageMargins left="0.39" right="0.39" top="0.79" bottom="0.79" header="0.31" footer="0.31"/>
  <pageSetup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7.0636999999999999</v>
      </c>
      <c r="C5" s="14">
        <v>33.689700000000002</v>
      </c>
      <c r="D5" s="14">
        <v>31.086600000000001</v>
      </c>
      <c r="E5" s="14">
        <v>15.4041</v>
      </c>
      <c r="F5" s="14">
        <v>12.756</v>
      </c>
      <c r="G5" s="5">
        <v>8595</v>
      </c>
      <c r="H5" s="13">
        <v>6.7763999999999998</v>
      </c>
      <c r="I5" s="14">
        <v>31.1326</v>
      </c>
      <c r="J5" s="14">
        <v>32.993499999999997</v>
      </c>
      <c r="K5" s="14">
        <v>16.897500000000001</v>
      </c>
      <c r="L5" s="14">
        <v>12.2</v>
      </c>
      <c r="M5" s="6">
        <v>6337</v>
      </c>
    </row>
    <row r="6" spans="1:13" x14ac:dyDescent="0.25">
      <c r="A6" s="12" t="s">
        <v>10</v>
      </c>
      <c r="B6" s="15">
        <v>0.54379999999999995</v>
      </c>
      <c r="C6" s="16">
        <v>1.0031000000000001</v>
      </c>
      <c r="D6" s="16">
        <v>0.98229999999999995</v>
      </c>
      <c r="E6" s="16">
        <v>0.7661</v>
      </c>
      <c r="F6" s="16">
        <v>0.70799999999999996</v>
      </c>
      <c r="G6" s="9"/>
      <c r="H6" s="15">
        <v>0.61839999999999995</v>
      </c>
      <c r="I6" s="16">
        <v>1.1392</v>
      </c>
      <c r="J6" s="16">
        <v>1.1568000000000001</v>
      </c>
      <c r="K6" s="16">
        <v>0.92190000000000005</v>
      </c>
      <c r="L6" s="16">
        <v>0.80520000000000003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7.4539999999999997</v>
      </c>
      <c r="C8" s="14">
        <v>36.594299999999997</v>
      </c>
      <c r="D8" s="14">
        <v>28.629000000000001</v>
      </c>
      <c r="E8" s="14">
        <v>13.643800000000001</v>
      </c>
      <c r="F8" s="14">
        <v>13.678900000000001</v>
      </c>
      <c r="G8" s="5">
        <v>4364</v>
      </c>
      <c r="H8" s="13">
        <v>8.4701000000000004</v>
      </c>
      <c r="I8" s="14">
        <v>33.958599999999997</v>
      </c>
      <c r="J8" s="14">
        <v>29.8157</v>
      </c>
      <c r="K8" s="14">
        <v>13.631500000000001</v>
      </c>
      <c r="L8" s="14">
        <v>14.1241</v>
      </c>
      <c r="M8" s="6">
        <v>3301</v>
      </c>
    </row>
    <row r="9" spans="1:13" x14ac:dyDescent="0.25">
      <c r="A9" s="11" t="s">
        <v>10</v>
      </c>
      <c r="B9" s="17">
        <v>0.78939999999999999</v>
      </c>
      <c r="C9" s="18">
        <v>1.4478</v>
      </c>
      <c r="D9" s="18">
        <v>1.3587</v>
      </c>
      <c r="E9" s="18">
        <v>1.0317000000000001</v>
      </c>
      <c r="F9" s="18">
        <v>1.0327999999999999</v>
      </c>
      <c r="G9" s="7"/>
      <c r="H9" s="17">
        <v>0.97150000000000003</v>
      </c>
      <c r="I9" s="18">
        <v>1.6524000000000001</v>
      </c>
      <c r="J9" s="18">
        <v>1.5961000000000001</v>
      </c>
      <c r="K9" s="18">
        <v>1.1972</v>
      </c>
      <c r="L9" s="18">
        <v>1.2152000000000001</v>
      </c>
      <c r="M9" s="8"/>
    </row>
    <row r="10" spans="1:13" x14ac:dyDescent="0.25">
      <c r="A10" s="4" t="s">
        <v>13</v>
      </c>
      <c r="B10" s="13">
        <v>6.6755000000000004</v>
      </c>
      <c r="C10" s="14">
        <v>30.8017</v>
      </c>
      <c r="D10" s="14">
        <v>33.530099999999997</v>
      </c>
      <c r="E10" s="14">
        <v>17.154299999999999</v>
      </c>
      <c r="F10" s="14">
        <v>11.8384</v>
      </c>
      <c r="G10" s="5">
        <v>4231</v>
      </c>
      <c r="H10" s="13">
        <v>5.1016000000000004</v>
      </c>
      <c r="I10" s="14">
        <v>28.338200000000001</v>
      </c>
      <c r="J10" s="14">
        <v>36.135800000000003</v>
      </c>
      <c r="K10" s="14">
        <v>20.126899999999999</v>
      </c>
      <c r="L10" s="14">
        <v>10.2974</v>
      </c>
      <c r="M10" s="6">
        <v>3036</v>
      </c>
    </row>
    <row r="11" spans="1:13" x14ac:dyDescent="0.25">
      <c r="A11" s="12" t="s">
        <v>10</v>
      </c>
      <c r="B11" s="15">
        <v>0.74809999999999999</v>
      </c>
      <c r="C11" s="16">
        <v>1.3836999999999999</v>
      </c>
      <c r="D11" s="16">
        <v>1.4149</v>
      </c>
      <c r="E11" s="16">
        <v>1.1297999999999999</v>
      </c>
      <c r="F11" s="16">
        <v>0.96819999999999995</v>
      </c>
      <c r="G11" s="9"/>
      <c r="H11" s="15">
        <v>0.76339999999999997</v>
      </c>
      <c r="I11" s="16">
        <v>1.5636000000000001</v>
      </c>
      <c r="J11" s="16">
        <v>1.6668000000000001</v>
      </c>
      <c r="K11" s="16">
        <v>1.3912</v>
      </c>
      <c r="L11" s="16">
        <v>1.0545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9.1867999999999999</v>
      </c>
      <c r="C13" s="14">
        <v>32.096600000000002</v>
      </c>
      <c r="D13" s="14">
        <v>26.0442</v>
      </c>
      <c r="E13" s="14">
        <v>14.512700000000001</v>
      </c>
      <c r="F13" s="14">
        <v>18.159800000000001</v>
      </c>
      <c r="G13" s="5">
        <v>916</v>
      </c>
      <c r="H13" s="13">
        <v>7.2222</v>
      </c>
      <c r="I13" s="14">
        <v>30.052900000000001</v>
      </c>
      <c r="J13" s="14">
        <v>28.273499999999999</v>
      </c>
      <c r="K13" s="14">
        <v>17.269500000000001</v>
      </c>
      <c r="L13" s="14">
        <v>17.181899999999999</v>
      </c>
      <c r="M13" s="6">
        <v>750</v>
      </c>
    </row>
    <row r="14" spans="1:13" x14ac:dyDescent="0.25">
      <c r="A14" s="11" t="s">
        <v>10</v>
      </c>
      <c r="B14" s="17">
        <v>1.3683000000000001</v>
      </c>
      <c r="C14" s="18">
        <v>2.2115999999999998</v>
      </c>
      <c r="D14" s="18">
        <v>2.0790999999999999</v>
      </c>
      <c r="E14" s="18">
        <v>1.6686000000000001</v>
      </c>
      <c r="F14" s="18">
        <v>1.8263</v>
      </c>
      <c r="G14" s="7"/>
      <c r="H14" s="17">
        <v>1.4005000000000001</v>
      </c>
      <c r="I14" s="18">
        <v>2.4805000000000001</v>
      </c>
      <c r="J14" s="18">
        <v>2.4363999999999999</v>
      </c>
      <c r="K14" s="18">
        <v>2.0449999999999999</v>
      </c>
      <c r="L14" s="18">
        <v>2.0407999999999999</v>
      </c>
      <c r="M14" s="8"/>
    </row>
    <row r="15" spans="1:13" x14ac:dyDescent="0.25">
      <c r="A15" s="4" t="s">
        <v>16</v>
      </c>
      <c r="B15" s="13">
        <v>7.5807000000000002</v>
      </c>
      <c r="C15" s="14">
        <v>34.523899999999998</v>
      </c>
      <c r="D15" s="14">
        <v>32.033900000000003</v>
      </c>
      <c r="E15" s="14">
        <v>15.885999999999999</v>
      </c>
      <c r="F15" s="14">
        <v>9.9755000000000003</v>
      </c>
      <c r="G15" s="5">
        <v>5095</v>
      </c>
      <c r="H15" s="13">
        <v>6.9847999999999999</v>
      </c>
      <c r="I15" s="14">
        <v>31.5047</v>
      </c>
      <c r="J15" s="14">
        <v>34.471600000000002</v>
      </c>
      <c r="K15" s="14">
        <v>16.446200000000001</v>
      </c>
      <c r="L15" s="14">
        <v>10.5928</v>
      </c>
      <c r="M15" s="6">
        <v>3693</v>
      </c>
    </row>
    <row r="16" spans="1:13" x14ac:dyDescent="0.25">
      <c r="A16" s="11" t="s">
        <v>10</v>
      </c>
      <c r="B16" s="17">
        <v>0.72399999999999998</v>
      </c>
      <c r="C16" s="18">
        <v>1.3005</v>
      </c>
      <c r="D16" s="18">
        <v>1.2763</v>
      </c>
      <c r="E16" s="18">
        <v>0.99990000000000001</v>
      </c>
      <c r="F16" s="18">
        <v>0.81969999999999998</v>
      </c>
      <c r="G16" s="7"/>
      <c r="H16" s="17">
        <v>0.80820000000000003</v>
      </c>
      <c r="I16" s="18">
        <v>1.4730000000000001</v>
      </c>
      <c r="J16" s="18">
        <v>1.5069999999999999</v>
      </c>
      <c r="K16" s="18">
        <v>1.1754</v>
      </c>
      <c r="L16" s="18">
        <v>0.9758</v>
      </c>
      <c r="M16" s="8"/>
    </row>
    <row r="17" spans="1:13" x14ac:dyDescent="0.25">
      <c r="A17" s="4" t="s">
        <v>17</v>
      </c>
      <c r="B17" s="13">
        <v>3.3262999999999998</v>
      </c>
      <c r="C17" s="14">
        <v>32.764899999999997</v>
      </c>
      <c r="D17" s="14">
        <v>33.325400000000002</v>
      </c>
      <c r="E17" s="14">
        <v>14.8406</v>
      </c>
      <c r="F17" s="14">
        <v>15.742800000000001</v>
      </c>
      <c r="G17" s="5">
        <v>2584</v>
      </c>
      <c r="H17" s="13">
        <v>5.6379000000000001</v>
      </c>
      <c r="I17" s="14">
        <v>31.129100000000001</v>
      </c>
      <c r="J17" s="14">
        <v>33.444699999999997</v>
      </c>
      <c r="K17" s="14">
        <v>17.9161</v>
      </c>
      <c r="L17" s="14">
        <v>11.872199999999999</v>
      </c>
      <c r="M17" s="6">
        <v>1894</v>
      </c>
    </row>
    <row r="18" spans="1:13" x14ac:dyDescent="0.25">
      <c r="A18" s="12" t="s">
        <v>10</v>
      </c>
      <c r="B18" s="15">
        <v>0.85680000000000001</v>
      </c>
      <c r="C18" s="16">
        <v>2.2425999999999999</v>
      </c>
      <c r="D18" s="16">
        <v>2.2522000000000002</v>
      </c>
      <c r="E18" s="16">
        <v>1.6986000000000001</v>
      </c>
      <c r="F18" s="16">
        <v>1.7402</v>
      </c>
      <c r="G18" s="9"/>
      <c r="H18" s="15">
        <v>1.2979000000000001</v>
      </c>
      <c r="I18" s="16">
        <v>2.6053999999999999</v>
      </c>
      <c r="J18" s="16">
        <v>2.6547999999999998</v>
      </c>
      <c r="K18" s="16">
        <v>2.1579000000000002</v>
      </c>
      <c r="L18" s="16">
        <v>1.8201000000000001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7.5705999999999998</v>
      </c>
      <c r="C20" s="14">
        <v>35.738700000000001</v>
      </c>
      <c r="D20" s="14">
        <v>32.484000000000002</v>
      </c>
      <c r="E20" s="14">
        <v>14.5677</v>
      </c>
      <c r="F20" s="14">
        <v>9.6388999999999996</v>
      </c>
      <c r="G20" s="5">
        <v>6251</v>
      </c>
      <c r="H20" s="13">
        <v>5.4913999999999996</v>
      </c>
      <c r="I20" s="14">
        <v>33.210999999999999</v>
      </c>
      <c r="J20" s="14">
        <v>35.2654</v>
      </c>
      <c r="K20" s="14">
        <v>16.790700000000001</v>
      </c>
      <c r="L20" s="14">
        <v>9.2414000000000005</v>
      </c>
      <c r="M20" s="6">
        <v>4670</v>
      </c>
    </row>
    <row r="21" spans="1:13" x14ac:dyDescent="0.25">
      <c r="A21" s="11" t="s">
        <v>10</v>
      </c>
      <c r="B21" s="17">
        <v>0.70850000000000002</v>
      </c>
      <c r="C21" s="18">
        <v>1.2835000000000001</v>
      </c>
      <c r="D21" s="18">
        <v>1.2543</v>
      </c>
      <c r="E21" s="18">
        <v>0.94479999999999997</v>
      </c>
      <c r="F21" s="18">
        <v>0.79039999999999999</v>
      </c>
      <c r="G21" s="7"/>
      <c r="H21" s="17">
        <v>0.70250000000000001</v>
      </c>
      <c r="I21" s="18">
        <v>1.4523999999999999</v>
      </c>
      <c r="J21" s="18">
        <v>1.4734</v>
      </c>
      <c r="K21" s="18">
        <v>1.1527000000000001</v>
      </c>
      <c r="L21" s="18">
        <v>0.8931</v>
      </c>
      <c r="M21" s="8"/>
    </row>
    <row r="22" spans="1:13" x14ac:dyDescent="0.25">
      <c r="A22" s="4" t="s">
        <v>20</v>
      </c>
      <c r="B22" s="13">
        <v>6.2081</v>
      </c>
      <c r="C22" s="14">
        <v>30.2317</v>
      </c>
      <c r="D22" s="14">
        <v>28.728200000000001</v>
      </c>
      <c r="E22" s="14">
        <v>16.8157</v>
      </c>
      <c r="F22" s="14">
        <v>18.016400000000001</v>
      </c>
      <c r="G22" s="5">
        <v>2344</v>
      </c>
      <c r="H22" s="13">
        <v>9.0263000000000009</v>
      </c>
      <c r="I22" s="14">
        <v>27.493500000000001</v>
      </c>
      <c r="J22" s="14">
        <v>29.015599999999999</v>
      </c>
      <c r="K22" s="14">
        <v>17.084399999999999</v>
      </c>
      <c r="L22" s="14">
        <v>17.380299999999998</v>
      </c>
      <c r="M22" s="6">
        <v>1667</v>
      </c>
    </row>
    <row r="23" spans="1:13" x14ac:dyDescent="0.25">
      <c r="A23" s="12" t="s">
        <v>10</v>
      </c>
      <c r="B23" s="15">
        <v>0.83960000000000001</v>
      </c>
      <c r="C23" s="16">
        <v>1.5979000000000001</v>
      </c>
      <c r="D23" s="16">
        <v>1.5744</v>
      </c>
      <c r="E23" s="16">
        <v>1.3012999999999999</v>
      </c>
      <c r="F23" s="16">
        <v>1.3371999999999999</v>
      </c>
      <c r="G23" s="9"/>
      <c r="H23" s="15">
        <v>1.1693</v>
      </c>
      <c r="I23" s="16">
        <v>1.8219000000000001</v>
      </c>
      <c r="J23" s="16">
        <v>1.8519000000000001</v>
      </c>
      <c r="K23" s="16">
        <v>1.5358000000000001</v>
      </c>
      <c r="L23" s="16">
        <v>1.5463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935" priority="19">
      <formula>TRUE</formula>
    </cfRule>
  </conditionalFormatting>
  <conditionalFormatting sqref="B17">
    <cfRule type="expression" dxfId="934" priority="27">
      <formula>TRUE</formula>
    </cfRule>
  </conditionalFormatting>
  <conditionalFormatting sqref="B22:F22">
    <cfRule type="expression" dxfId="933" priority="38">
      <formula>TRUE</formula>
    </cfRule>
  </conditionalFormatting>
  <conditionalFormatting sqref="C8:F8">
    <cfRule type="expression" dxfId="932" priority="1">
      <formula>TRUE</formula>
    </cfRule>
  </conditionalFormatting>
  <conditionalFormatting sqref="C10:F10">
    <cfRule type="expression" dxfId="931" priority="10">
      <formula>TRUE</formula>
    </cfRule>
  </conditionalFormatting>
  <conditionalFormatting sqref="C20:F20">
    <cfRule type="expression" dxfId="930" priority="30">
      <formula>TRUE</formula>
    </cfRule>
  </conditionalFormatting>
  <conditionalFormatting sqref="D13">
    <cfRule type="expression" dxfId="929" priority="20">
      <formula>TRUE</formula>
    </cfRule>
  </conditionalFormatting>
  <conditionalFormatting sqref="D17">
    <cfRule type="expression" dxfId="928" priority="28">
      <formula>TRUE</formula>
    </cfRule>
  </conditionalFormatting>
  <conditionalFormatting sqref="F13">
    <cfRule type="expression" dxfId="927" priority="21">
      <formula>TRUE</formula>
    </cfRule>
  </conditionalFormatting>
  <conditionalFormatting sqref="F15">
    <cfRule type="expression" dxfId="926" priority="24">
      <formula>TRUE</formula>
    </cfRule>
  </conditionalFormatting>
  <conditionalFormatting sqref="F17">
    <cfRule type="expression" dxfId="925" priority="29">
      <formula>TRUE</formula>
    </cfRule>
  </conditionalFormatting>
  <conditionalFormatting sqref="H20:J20">
    <cfRule type="expression" dxfId="924" priority="34">
      <formula>TRUE</formula>
    </cfRule>
  </conditionalFormatting>
  <conditionalFormatting sqref="H22:J22">
    <cfRule type="expression" dxfId="923" priority="43">
      <formula>TRUE</formula>
    </cfRule>
  </conditionalFormatting>
  <conditionalFormatting sqref="H8:L8">
    <cfRule type="expression" dxfId="922" priority="5">
      <formula>TRUE</formula>
    </cfRule>
  </conditionalFormatting>
  <conditionalFormatting sqref="H10:L10">
    <cfRule type="expression" dxfId="921" priority="14">
      <formula>TRUE</formula>
    </cfRule>
  </conditionalFormatting>
  <conditionalFormatting sqref="J13">
    <cfRule type="expression" dxfId="920" priority="22">
      <formula>TRUE</formula>
    </cfRule>
  </conditionalFormatting>
  <conditionalFormatting sqref="J15">
    <cfRule type="expression" dxfId="919" priority="25">
      <formula>TRUE</formula>
    </cfRule>
  </conditionalFormatting>
  <conditionalFormatting sqref="L13">
    <cfRule type="expression" dxfId="918" priority="23">
      <formula>TRUE</formula>
    </cfRule>
  </conditionalFormatting>
  <conditionalFormatting sqref="L15">
    <cfRule type="expression" dxfId="917" priority="26">
      <formula>TRUE</formula>
    </cfRule>
  </conditionalFormatting>
  <conditionalFormatting sqref="L20">
    <cfRule type="expression" dxfId="916" priority="37">
      <formula>TRUE</formula>
    </cfRule>
  </conditionalFormatting>
  <conditionalFormatting sqref="L22">
    <cfRule type="expression" dxfId="915" priority="46">
      <formula>TRUE</formula>
    </cfRule>
  </conditionalFormatting>
  <hyperlinks>
    <hyperlink ref="A1" location="Tabellförteckning!A1" tooltip="Gå tillbaka till Tabellförteckning" display="⬅️ Tillbaka" xr:uid="{84267467-77DC-49EB-9CDE-420F6CF8FC6B}"/>
  </hyperlinks>
  <pageMargins left="0.39" right="0.39" top="0.79" bottom="0.79" header="0.31" footer="0.31"/>
  <pageSetup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7.9607999999999999</v>
      </c>
      <c r="C5" s="14">
        <v>45.158499999999997</v>
      </c>
      <c r="D5" s="14">
        <v>27.479900000000001</v>
      </c>
      <c r="E5" s="14">
        <v>13.0669</v>
      </c>
      <c r="F5" s="14">
        <v>6.3338999999999999</v>
      </c>
      <c r="G5" s="5">
        <v>8606</v>
      </c>
      <c r="H5" s="13">
        <v>9.7528000000000006</v>
      </c>
      <c r="I5" s="14">
        <v>50.805799999999998</v>
      </c>
      <c r="J5" s="14">
        <v>25.120200000000001</v>
      </c>
      <c r="K5" s="14">
        <v>7.9687999999999999</v>
      </c>
      <c r="L5" s="14">
        <v>6.3524000000000003</v>
      </c>
      <c r="M5" s="6">
        <v>6330</v>
      </c>
    </row>
    <row r="6" spans="1:13" x14ac:dyDescent="0.25">
      <c r="A6" s="12" t="s">
        <v>10</v>
      </c>
      <c r="B6" s="15">
        <v>0.57340000000000002</v>
      </c>
      <c r="C6" s="16">
        <v>1.0542</v>
      </c>
      <c r="D6" s="16">
        <v>0.9456</v>
      </c>
      <c r="E6" s="16">
        <v>0.71399999999999997</v>
      </c>
      <c r="F6" s="16">
        <v>0.51600000000000001</v>
      </c>
      <c r="G6" s="9"/>
      <c r="H6" s="15">
        <v>0.73009999999999997</v>
      </c>
      <c r="I6" s="16">
        <v>1.2302999999999999</v>
      </c>
      <c r="J6" s="16">
        <v>1.0672999999999999</v>
      </c>
      <c r="K6" s="16">
        <v>0.66639999999999999</v>
      </c>
      <c r="L6" s="16">
        <v>0.60019999999999996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7.5907999999999998</v>
      </c>
      <c r="C8" s="14">
        <v>45.752400000000002</v>
      </c>
      <c r="D8" s="14">
        <v>27.061599999999999</v>
      </c>
      <c r="E8" s="14">
        <v>12.907400000000001</v>
      </c>
      <c r="F8" s="14">
        <v>6.6878000000000002</v>
      </c>
      <c r="G8" s="5">
        <v>4363</v>
      </c>
      <c r="H8" s="13">
        <v>9.2356999999999996</v>
      </c>
      <c r="I8" s="14">
        <v>50.207900000000002</v>
      </c>
      <c r="J8" s="14">
        <v>26.635200000000001</v>
      </c>
      <c r="K8" s="14">
        <v>7.5740999999999996</v>
      </c>
      <c r="L8" s="14">
        <v>6.3471000000000002</v>
      </c>
      <c r="M8" s="6">
        <v>3303</v>
      </c>
    </row>
    <row r="9" spans="1:13" x14ac:dyDescent="0.25">
      <c r="A9" s="11" t="s">
        <v>10</v>
      </c>
      <c r="B9" s="17">
        <v>0.7954</v>
      </c>
      <c r="C9" s="18">
        <v>1.4962</v>
      </c>
      <c r="D9" s="18">
        <v>1.3343</v>
      </c>
      <c r="E9" s="18">
        <v>1.0068999999999999</v>
      </c>
      <c r="F9" s="18">
        <v>0.75019999999999998</v>
      </c>
      <c r="G9" s="7"/>
      <c r="H9" s="17">
        <v>1.0099</v>
      </c>
      <c r="I9" s="18">
        <v>1.744</v>
      </c>
      <c r="J9" s="18">
        <v>1.5419</v>
      </c>
      <c r="K9" s="18">
        <v>0.92290000000000005</v>
      </c>
      <c r="L9" s="18">
        <v>0.85040000000000004</v>
      </c>
      <c r="M9" s="8"/>
    </row>
    <row r="10" spans="1:13" x14ac:dyDescent="0.25">
      <c r="A10" s="4" t="s">
        <v>13</v>
      </c>
      <c r="B10" s="13">
        <v>8.3270999999999997</v>
      </c>
      <c r="C10" s="14">
        <v>44.570500000000003</v>
      </c>
      <c r="D10" s="14">
        <v>27.893999999999998</v>
      </c>
      <c r="E10" s="14">
        <v>13.2248</v>
      </c>
      <c r="F10" s="14">
        <v>5.9835000000000003</v>
      </c>
      <c r="G10" s="5">
        <v>4243</v>
      </c>
      <c r="H10" s="13">
        <v>10.2652</v>
      </c>
      <c r="I10" s="14">
        <v>51.398299999999999</v>
      </c>
      <c r="J10" s="14">
        <v>23.6188</v>
      </c>
      <c r="K10" s="14">
        <v>8.3598999999999997</v>
      </c>
      <c r="L10" s="14">
        <v>6.3577000000000004</v>
      </c>
      <c r="M10" s="6">
        <v>3027</v>
      </c>
    </row>
    <row r="11" spans="1:13" x14ac:dyDescent="0.25">
      <c r="A11" s="12" t="s">
        <v>10</v>
      </c>
      <c r="B11" s="15">
        <v>0.8256</v>
      </c>
      <c r="C11" s="16">
        <v>1.4853000000000001</v>
      </c>
      <c r="D11" s="16">
        <v>1.3402000000000001</v>
      </c>
      <c r="E11" s="16">
        <v>1.0123</v>
      </c>
      <c r="F11" s="16">
        <v>0.70879999999999999</v>
      </c>
      <c r="G11" s="9"/>
      <c r="H11" s="15">
        <v>1.0539000000000001</v>
      </c>
      <c r="I11" s="16">
        <v>1.7355</v>
      </c>
      <c r="J11" s="16">
        <v>1.4748000000000001</v>
      </c>
      <c r="K11" s="16">
        <v>0.96109999999999995</v>
      </c>
      <c r="L11" s="16">
        <v>0.84730000000000005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9.3111999999999995</v>
      </c>
      <c r="C13" s="14">
        <v>40.2164</v>
      </c>
      <c r="D13" s="14">
        <v>25.827200000000001</v>
      </c>
      <c r="E13" s="14">
        <v>17.882200000000001</v>
      </c>
      <c r="F13" s="14">
        <v>6.7629999999999999</v>
      </c>
      <c r="G13" s="5">
        <v>917</v>
      </c>
      <c r="H13" s="13">
        <v>10.1486</v>
      </c>
      <c r="I13" s="14">
        <v>45.077500000000001</v>
      </c>
      <c r="J13" s="14">
        <v>26.426200000000001</v>
      </c>
      <c r="K13" s="14">
        <v>13.256</v>
      </c>
      <c r="L13" s="14">
        <v>5.0917000000000003</v>
      </c>
      <c r="M13" s="6">
        <v>750</v>
      </c>
    </row>
    <row r="14" spans="1:13" x14ac:dyDescent="0.25">
      <c r="A14" s="11" t="s">
        <v>10</v>
      </c>
      <c r="B14" s="17">
        <v>1.3766</v>
      </c>
      <c r="C14" s="18">
        <v>2.3229000000000002</v>
      </c>
      <c r="D14" s="18">
        <v>2.0735000000000001</v>
      </c>
      <c r="E14" s="18">
        <v>1.8153999999999999</v>
      </c>
      <c r="F14" s="18">
        <v>1.1896</v>
      </c>
      <c r="G14" s="7"/>
      <c r="H14" s="17">
        <v>1.6338999999999999</v>
      </c>
      <c r="I14" s="18">
        <v>2.6922999999999999</v>
      </c>
      <c r="J14" s="18">
        <v>2.3858999999999999</v>
      </c>
      <c r="K14" s="18">
        <v>1.8348</v>
      </c>
      <c r="L14" s="18">
        <v>1.1895</v>
      </c>
      <c r="M14" s="8"/>
    </row>
    <row r="15" spans="1:13" x14ac:dyDescent="0.25">
      <c r="A15" s="4" t="s">
        <v>16</v>
      </c>
      <c r="B15" s="13">
        <v>8.0023</v>
      </c>
      <c r="C15" s="14">
        <v>45.4131</v>
      </c>
      <c r="D15" s="14">
        <v>28.477</v>
      </c>
      <c r="E15" s="14">
        <v>12.899900000000001</v>
      </c>
      <c r="F15" s="14">
        <v>5.2076000000000002</v>
      </c>
      <c r="G15" s="5">
        <v>5100</v>
      </c>
      <c r="H15" s="13">
        <v>9.6305999999999994</v>
      </c>
      <c r="I15" s="14">
        <v>51.816299999999998</v>
      </c>
      <c r="J15" s="14">
        <v>25.4879</v>
      </c>
      <c r="K15" s="14">
        <v>7.4382000000000001</v>
      </c>
      <c r="L15" s="14">
        <v>5.6269999999999998</v>
      </c>
      <c r="M15" s="6">
        <v>3684</v>
      </c>
    </row>
    <row r="16" spans="1:13" x14ac:dyDescent="0.25">
      <c r="A16" s="11" t="s">
        <v>10</v>
      </c>
      <c r="B16" s="17">
        <v>0.74</v>
      </c>
      <c r="C16" s="18">
        <v>1.3580000000000001</v>
      </c>
      <c r="D16" s="18">
        <v>1.2309000000000001</v>
      </c>
      <c r="E16" s="18">
        <v>0.91420000000000001</v>
      </c>
      <c r="F16" s="18">
        <v>0.60599999999999998</v>
      </c>
      <c r="G16" s="7"/>
      <c r="H16" s="17">
        <v>0.93669999999999998</v>
      </c>
      <c r="I16" s="18">
        <v>1.5864</v>
      </c>
      <c r="J16" s="18">
        <v>1.3835999999999999</v>
      </c>
      <c r="K16" s="18">
        <v>0.83309999999999995</v>
      </c>
      <c r="L16" s="18">
        <v>0.73170000000000002</v>
      </c>
      <c r="M16" s="8"/>
    </row>
    <row r="17" spans="1:13" x14ac:dyDescent="0.25">
      <c r="A17" s="4" t="s">
        <v>17</v>
      </c>
      <c r="B17" s="13">
        <v>6.4617000000000004</v>
      </c>
      <c r="C17" s="14">
        <v>49.398299999999999</v>
      </c>
      <c r="D17" s="14">
        <v>26.103000000000002</v>
      </c>
      <c r="E17" s="14">
        <v>8.6875</v>
      </c>
      <c r="F17" s="14">
        <v>9.3493999999999993</v>
      </c>
      <c r="G17" s="5">
        <v>2589</v>
      </c>
      <c r="H17" s="13">
        <v>9.7085000000000008</v>
      </c>
      <c r="I17" s="14">
        <v>53.8095</v>
      </c>
      <c r="J17" s="14">
        <v>22.567799999999998</v>
      </c>
      <c r="K17" s="14">
        <v>3.9411999999999998</v>
      </c>
      <c r="L17" s="14">
        <v>9.9728999999999992</v>
      </c>
      <c r="M17" s="6">
        <v>1896</v>
      </c>
    </row>
    <row r="18" spans="1:13" x14ac:dyDescent="0.25">
      <c r="A18" s="12" t="s">
        <v>10</v>
      </c>
      <c r="B18" s="15">
        <v>1.1738</v>
      </c>
      <c r="C18" s="16">
        <v>2.3871000000000002</v>
      </c>
      <c r="D18" s="16">
        <v>2.097</v>
      </c>
      <c r="E18" s="16">
        <v>1.3448</v>
      </c>
      <c r="F18" s="16">
        <v>1.39</v>
      </c>
      <c r="G18" s="9"/>
      <c r="H18" s="15">
        <v>1.6611</v>
      </c>
      <c r="I18" s="16">
        <v>2.7970999999999999</v>
      </c>
      <c r="J18" s="16">
        <v>2.3452999999999999</v>
      </c>
      <c r="K18" s="16">
        <v>1.0915999999999999</v>
      </c>
      <c r="L18" s="16">
        <v>1.6811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6.5385999999999997</v>
      </c>
      <c r="C20" s="14">
        <v>46.2455</v>
      </c>
      <c r="D20" s="14">
        <v>29.1448</v>
      </c>
      <c r="E20" s="14">
        <v>13.151899999999999</v>
      </c>
      <c r="F20" s="14">
        <v>4.9192999999999998</v>
      </c>
      <c r="G20" s="5">
        <v>6253</v>
      </c>
      <c r="H20" s="13">
        <v>8.0058000000000007</v>
      </c>
      <c r="I20" s="14">
        <v>51.7545</v>
      </c>
      <c r="J20" s="14">
        <v>27.013999999999999</v>
      </c>
      <c r="K20" s="14">
        <v>7.8704000000000001</v>
      </c>
      <c r="L20" s="14">
        <v>5.3552999999999997</v>
      </c>
      <c r="M20" s="6">
        <v>4664</v>
      </c>
    </row>
    <row r="21" spans="1:13" x14ac:dyDescent="0.25">
      <c r="A21" s="11" t="s">
        <v>10</v>
      </c>
      <c r="B21" s="17">
        <v>0.66139999999999999</v>
      </c>
      <c r="C21" s="18">
        <v>1.3339000000000001</v>
      </c>
      <c r="D21" s="18">
        <v>1.2158</v>
      </c>
      <c r="E21" s="18">
        <v>0.9042</v>
      </c>
      <c r="F21" s="18">
        <v>0.5786</v>
      </c>
      <c r="G21" s="7"/>
      <c r="H21" s="17">
        <v>0.83730000000000004</v>
      </c>
      <c r="I21" s="18">
        <v>1.5416000000000001</v>
      </c>
      <c r="J21" s="18">
        <v>1.3698999999999999</v>
      </c>
      <c r="K21" s="18">
        <v>0.83079999999999998</v>
      </c>
      <c r="L21" s="18">
        <v>0.6946</v>
      </c>
      <c r="M21" s="8"/>
    </row>
    <row r="22" spans="1:13" x14ac:dyDescent="0.25">
      <c r="A22" s="4" t="s">
        <v>20</v>
      </c>
      <c r="B22" s="13">
        <v>10.3508</v>
      </c>
      <c r="C22" s="14">
        <v>43.331800000000001</v>
      </c>
      <c r="D22" s="14">
        <v>24.682099999999998</v>
      </c>
      <c r="E22" s="14">
        <v>12.924200000000001</v>
      </c>
      <c r="F22" s="14">
        <v>8.7111999999999998</v>
      </c>
      <c r="G22" s="5">
        <v>2353</v>
      </c>
      <c r="H22" s="13">
        <v>12.8087</v>
      </c>
      <c r="I22" s="14">
        <v>49.1464</v>
      </c>
      <c r="J22" s="14">
        <v>21.807400000000001</v>
      </c>
      <c r="K22" s="14">
        <v>8.1409000000000002</v>
      </c>
      <c r="L22" s="14">
        <v>8.0966000000000005</v>
      </c>
      <c r="M22" s="6">
        <v>1666</v>
      </c>
    </row>
    <row r="23" spans="1:13" x14ac:dyDescent="0.25">
      <c r="A23" s="12" t="s">
        <v>10</v>
      </c>
      <c r="B23" s="15">
        <v>1.0565</v>
      </c>
      <c r="C23" s="16">
        <v>1.7185999999999999</v>
      </c>
      <c r="D23" s="16">
        <v>1.4953000000000001</v>
      </c>
      <c r="E23" s="16">
        <v>1.1635</v>
      </c>
      <c r="F23" s="16">
        <v>0.97799999999999998</v>
      </c>
      <c r="G23" s="9"/>
      <c r="H23" s="15">
        <v>1.3635999999999999</v>
      </c>
      <c r="I23" s="16">
        <v>2.0398999999999998</v>
      </c>
      <c r="J23" s="16">
        <v>1.6849000000000001</v>
      </c>
      <c r="K23" s="16">
        <v>1.1157999999999999</v>
      </c>
      <c r="L23" s="16">
        <v>1.1131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">
    <cfRule type="expression" dxfId="914" priority="19">
      <formula>TRUE</formula>
    </cfRule>
  </conditionalFormatting>
  <conditionalFormatting sqref="B13:C13">
    <cfRule type="expression" dxfId="913" priority="3">
      <formula>TRUE</formula>
    </cfRule>
  </conditionalFormatting>
  <conditionalFormatting sqref="B17:C17">
    <cfRule type="expression" dxfId="912" priority="11">
      <formula>TRUE</formula>
    </cfRule>
  </conditionalFormatting>
  <conditionalFormatting sqref="B22:D22">
    <cfRule type="expression" dxfId="911" priority="25">
      <formula>TRUE</formula>
    </cfRule>
  </conditionalFormatting>
  <conditionalFormatting sqref="D20">
    <cfRule type="expression" dxfId="910" priority="20">
      <formula>TRUE</formula>
    </cfRule>
  </conditionalFormatting>
  <conditionalFormatting sqref="E13">
    <cfRule type="expression" dxfId="909" priority="5">
      <formula>TRUE</formula>
    </cfRule>
  </conditionalFormatting>
  <conditionalFormatting sqref="E17:F17">
    <cfRule type="expression" dxfId="908" priority="13">
      <formula>TRUE</formula>
    </cfRule>
  </conditionalFormatting>
  <conditionalFormatting sqref="F15">
    <cfRule type="expression" dxfId="907" priority="9">
      <formula>TRUE</formula>
    </cfRule>
  </conditionalFormatting>
  <conditionalFormatting sqref="F20">
    <cfRule type="expression" dxfId="906" priority="21">
      <formula>TRUE</formula>
    </cfRule>
  </conditionalFormatting>
  <conditionalFormatting sqref="F22">
    <cfRule type="expression" dxfId="905" priority="28">
      <formula>TRUE</formula>
    </cfRule>
  </conditionalFormatting>
  <conditionalFormatting sqref="H20">
    <cfRule type="expression" dxfId="904" priority="22">
      <formula>TRUE</formula>
    </cfRule>
  </conditionalFormatting>
  <conditionalFormatting sqref="H22">
    <cfRule type="expression" dxfId="903" priority="29">
      <formula>TRUE</formula>
    </cfRule>
  </conditionalFormatting>
  <conditionalFormatting sqref="I13">
    <cfRule type="expression" dxfId="902" priority="6">
      <formula>TRUE</formula>
    </cfRule>
  </conditionalFormatting>
  <conditionalFormatting sqref="I17:L17">
    <cfRule type="expression" dxfId="901" priority="15">
      <formula>TRUE</formula>
    </cfRule>
  </conditionalFormatting>
  <conditionalFormatting sqref="J8">
    <cfRule type="expression" dxfId="900" priority="1">
      <formula>TRUE</formula>
    </cfRule>
  </conditionalFormatting>
  <conditionalFormatting sqref="J10">
    <cfRule type="expression" dxfId="899" priority="2">
      <formula>TRUE</formula>
    </cfRule>
  </conditionalFormatting>
  <conditionalFormatting sqref="J20">
    <cfRule type="expression" dxfId="898" priority="23">
      <formula>TRUE</formula>
    </cfRule>
  </conditionalFormatting>
  <conditionalFormatting sqref="J22">
    <cfRule type="expression" dxfId="897" priority="30">
      <formula>TRUE</formula>
    </cfRule>
  </conditionalFormatting>
  <conditionalFormatting sqref="K13:L13">
    <cfRule type="expression" dxfId="896" priority="7">
      <formula>TRUE</formula>
    </cfRule>
  </conditionalFormatting>
  <conditionalFormatting sqref="L15">
    <cfRule type="expression" dxfId="895" priority="10">
      <formula>TRUE</formula>
    </cfRule>
  </conditionalFormatting>
  <conditionalFormatting sqref="L20">
    <cfRule type="expression" dxfId="894" priority="24">
      <formula>TRUE</formula>
    </cfRule>
  </conditionalFormatting>
  <conditionalFormatting sqref="L22">
    <cfRule type="expression" dxfId="893" priority="31">
      <formula>TRUE</formula>
    </cfRule>
  </conditionalFormatting>
  <hyperlinks>
    <hyperlink ref="A1" location="Tabellförteckning!A1" tooltip="Gå tillbaka till Tabellförteckning" display="⬅️ Tillbaka" xr:uid="{8DC753FE-58BA-4012-99D7-9856E0F634B1}"/>
  </hyperlinks>
  <pageMargins left="0.39" right="0.39" top="0.79" bottom="0.79" header="0.31" footer="0.31"/>
  <pageSetup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15.014699999999999</v>
      </c>
      <c r="C5" s="14">
        <v>44.443899999999999</v>
      </c>
      <c r="D5" s="14">
        <v>24.931899999999999</v>
      </c>
      <c r="E5" s="14">
        <v>11.976000000000001</v>
      </c>
      <c r="F5" s="14">
        <v>3.6335000000000002</v>
      </c>
      <c r="G5" s="5">
        <v>8622</v>
      </c>
      <c r="H5" s="13">
        <v>24.707000000000001</v>
      </c>
      <c r="I5" s="14">
        <v>49.804200000000002</v>
      </c>
      <c r="J5" s="14">
        <v>16.191700000000001</v>
      </c>
      <c r="K5" s="14">
        <v>6.1245000000000003</v>
      </c>
      <c r="L5" s="14">
        <v>3.1726999999999999</v>
      </c>
      <c r="M5" s="6">
        <v>6346</v>
      </c>
    </row>
    <row r="6" spans="1:13" x14ac:dyDescent="0.25">
      <c r="A6" s="12" t="s">
        <v>10</v>
      </c>
      <c r="B6" s="15">
        <v>0.75600000000000001</v>
      </c>
      <c r="C6" s="16">
        <v>1.0516000000000001</v>
      </c>
      <c r="D6" s="16">
        <v>0.91559999999999997</v>
      </c>
      <c r="E6" s="16">
        <v>0.68710000000000004</v>
      </c>
      <c r="F6" s="16">
        <v>0.39600000000000002</v>
      </c>
      <c r="G6" s="9"/>
      <c r="H6" s="15">
        <v>1.0609</v>
      </c>
      <c r="I6" s="16">
        <v>1.2298</v>
      </c>
      <c r="J6" s="16">
        <v>0.90610000000000002</v>
      </c>
      <c r="K6" s="16">
        <v>0.58979999999999999</v>
      </c>
      <c r="L6" s="16">
        <v>0.43109999999999998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13.428800000000001</v>
      </c>
      <c r="C8" s="14">
        <v>44.671700000000001</v>
      </c>
      <c r="D8" s="14">
        <v>25.496300000000002</v>
      </c>
      <c r="E8" s="14">
        <v>13.163399999999999</v>
      </c>
      <c r="F8" s="14">
        <v>3.2397999999999998</v>
      </c>
      <c r="G8" s="5">
        <v>4379</v>
      </c>
      <c r="H8" s="13">
        <v>22.801100000000002</v>
      </c>
      <c r="I8" s="14">
        <v>48.831400000000002</v>
      </c>
      <c r="J8" s="14">
        <v>18.606400000000001</v>
      </c>
      <c r="K8" s="14">
        <v>6.5702999999999996</v>
      </c>
      <c r="L8" s="14">
        <v>3.1907999999999999</v>
      </c>
      <c r="M8" s="6">
        <v>3309</v>
      </c>
    </row>
    <row r="9" spans="1:13" x14ac:dyDescent="0.25">
      <c r="A9" s="11" t="s">
        <v>10</v>
      </c>
      <c r="B9" s="17">
        <v>1.0215000000000001</v>
      </c>
      <c r="C9" s="18">
        <v>1.4894000000000001</v>
      </c>
      <c r="D9" s="18">
        <v>1.3057000000000001</v>
      </c>
      <c r="E9" s="18">
        <v>1.0128999999999999</v>
      </c>
      <c r="F9" s="18">
        <v>0.53039999999999998</v>
      </c>
      <c r="G9" s="7"/>
      <c r="H9" s="17">
        <v>1.4634</v>
      </c>
      <c r="I9" s="18">
        <v>1.7436</v>
      </c>
      <c r="J9" s="18">
        <v>1.3573999999999999</v>
      </c>
      <c r="K9" s="18">
        <v>0.86419999999999997</v>
      </c>
      <c r="L9" s="18">
        <v>0.61299999999999999</v>
      </c>
      <c r="M9" s="8"/>
    </row>
    <row r="10" spans="1:13" x14ac:dyDescent="0.25">
      <c r="A10" s="4" t="s">
        <v>13</v>
      </c>
      <c r="B10" s="13">
        <v>16.5944</v>
      </c>
      <c r="C10" s="14">
        <v>44.216999999999999</v>
      </c>
      <c r="D10" s="14">
        <v>24.369599999999998</v>
      </c>
      <c r="E10" s="14">
        <v>10.793200000000001</v>
      </c>
      <c r="F10" s="14">
        <v>4.0256999999999996</v>
      </c>
      <c r="G10" s="5">
        <v>4243</v>
      </c>
      <c r="H10" s="13">
        <v>26.591999999999999</v>
      </c>
      <c r="I10" s="14">
        <v>50.766300000000001</v>
      </c>
      <c r="J10" s="14">
        <v>13.8033</v>
      </c>
      <c r="K10" s="14">
        <v>5.6836000000000002</v>
      </c>
      <c r="L10" s="14">
        <v>3.1547000000000001</v>
      </c>
      <c r="M10" s="6">
        <v>3037</v>
      </c>
    </row>
    <row r="11" spans="1:13" x14ac:dyDescent="0.25">
      <c r="A11" s="12" t="s">
        <v>10</v>
      </c>
      <c r="B11" s="15">
        <v>1.1124000000000001</v>
      </c>
      <c r="C11" s="16">
        <v>1.4850000000000001</v>
      </c>
      <c r="D11" s="16">
        <v>1.2837000000000001</v>
      </c>
      <c r="E11" s="16">
        <v>0.92779999999999996</v>
      </c>
      <c r="F11" s="16">
        <v>0.5877</v>
      </c>
      <c r="G11" s="9"/>
      <c r="H11" s="15">
        <v>1.5326</v>
      </c>
      <c r="I11" s="16">
        <v>1.7343</v>
      </c>
      <c r="J11" s="16">
        <v>1.1964999999999999</v>
      </c>
      <c r="K11" s="16">
        <v>0.80320000000000003</v>
      </c>
      <c r="L11" s="16">
        <v>0.60629999999999995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15.9908</v>
      </c>
      <c r="C13" s="14">
        <v>38.3508</v>
      </c>
      <c r="D13" s="14">
        <v>26.688600000000001</v>
      </c>
      <c r="E13" s="14">
        <v>11.628</v>
      </c>
      <c r="F13" s="14">
        <v>7.3418000000000001</v>
      </c>
      <c r="G13" s="5">
        <v>917</v>
      </c>
      <c r="H13" s="13">
        <v>26.1677</v>
      </c>
      <c r="I13" s="14">
        <v>45.4636</v>
      </c>
      <c r="J13" s="14">
        <v>18.095700000000001</v>
      </c>
      <c r="K13" s="14">
        <v>6.7199</v>
      </c>
      <c r="L13" s="14">
        <v>3.5531999999999999</v>
      </c>
      <c r="M13" s="6">
        <v>751</v>
      </c>
    </row>
    <row r="14" spans="1:13" x14ac:dyDescent="0.25">
      <c r="A14" s="11" t="s">
        <v>10</v>
      </c>
      <c r="B14" s="17">
        <v>1.7355</v>
      </c>
      <c r="C14" s="18">
        <v>2.3024</v>
      </c>
      <c r="D14" s="18">
        <v>2.0945</v>
      </c>
      <c r="E14" s="18">
        <v>1.5179</v>
      </c>
      <c r="F14" s="18">
        <v>1.2350000000000001</v>
      </c>
      <c r="G14" s="7"/>
      <c r="H14" s="17">
        <v>2.3748999999999998</v>
      </c>
      <c r="I14" s="18">
        <v>2.6903000000000001</v>
      </c>
      <c r="J14" s="18">
        <v>2.08</v>
      </c>
      <c r="K14" s="18">
        <v>1.3527</v>
      </c>
      <c r="L14" s="18">
        <v>1.0002</v>
      </c>
      <c r="M14" s="8"/>
    </row>
    <row r="15" spans="1:13" x14ac:dyDescent="0.25">
      <c r="A15" s="4" t="s">
        <v>16</v>
      </c>
      <c r="B15" s="13">
        <v>15.0724</v>
      </c>
      <c r="C15" s="14">
        <v>43.7943</v>
      </c>
      <c r="D15" s="14">
        <v>25.849699999999999</v>
      </c>
      <c r="E15" s="14">
        <v>12.756500000000001</v>
      </c>
      <c r="F15" s="14">
        <v>2.5270999999999999</v>
      </c>
      <c r="G15" s="5">
        <v>5100</v>
      </c>
      <c r="H15" s="13">
        <v>22.528700000000001</v>
      </c>
      <c r="I15" s="14">
        <v>51.2273</v>
      </c>
      <c r="J15" s="14">
        <v>16.480599999999999</v>
      </c>
      <c r="K15" s="14">
        <v>6.3639999999999999</v>
      </c>
      <c r="L15" s="14">
        <v>3.3994</v>
      </c>
      <c r="M15" s="6">
        <v>3687</v>
      </c>
    </row>
    <row r="16" spans="1:13" x14ac:dyDescent="0.25">
      <c r="A16" s="11" t="s">
        <v>10</v>
      </c>
      <c r="B16" s="17">
        <v>0.97560000000000002</v>
      </c>
      <c r="C16" s="18">
        <v>1.3529</v>
      </c>
      <c r="D16" s="18">
        <v>1.1938</v>
      </c>
      <c r="E16" s="18">
        <v>0.90969999999999995</v>
      </c>
      <c r="F16" s="18">
        <v>0.42799999999999999</v>
      </c>
      <c r="G16" s="7"/>
      <c r="H16" s="17">
        <v>1.3264</v>
      </c>
      <c r="I16" s="18">
        <v>1.587</v>
      </c>
      <c r="J16" s="18">
        <v>1.1779999999999999</v>
      </c>
      <c r="K16" s="18">
        <v>0.77510000000000001</v>
      </c>
      <c r="L16" s="18">
        <v>0.57540000000000002</v>
      </c>
      <c r="M16" s="8"/>
    </row>
    <row r="17" spans="1:13" x14ac:dyDescent="0.25">
      <c r="A17" s="4" t="s">
        <v>17</v>
      </c>
      <c r="B17" s="13">
        <v>13.853400000000001</v>
      </c>
      <c r="C17" s="14">
        <v>52.573599999999999</v>
      </c>
      <c r="D17" s="14">
        <v>20.364000000000001</v>
      </c>
      <c r="E17" s="14">
        <v>9.9511000000000003</v>
      </c>
      <c r="F17" s="14">
        <v>3.2578999999999998</v>
      </c>
      <c r="G17" s="5">
        <v>2605</v>
      </c>
      <c r="H17" s="13">
        <v>29.921800000000001</v>
      </c>
      <c r="I17" s="14">
        <v>50.040599999999998</v>
      </c>
      <c r="J17" s="14">
        <v>13.242900000000001</v>
      </c>
      <c r="K17" s="14">
        <v>4.7377000000000002</v>
      </c>
      <c r="L17" s="14">
        <v>2.0569999999999999</v>
      </c>
      <c r="M17" s="6">
        <v>1908</v>
      </c>
    </row>
    <row r="18" spans="1:13" x14ac:dyDescent="0.25">
      <c r="A18" s="12" t="s">
        <v>10</v>
      </c>
      <c r="B18" s="15">
        <v>1.6436999999999999</v>
      </c>
      <c r="C18" s="16">
        <v>2.3757999999999999</v>
      </c>
      <c r="D18" s="16">
        <v>1.9159999999999999</v>
      </c>
      <c r="E18" s="16">
        <v>1.4242999999999999</v>
      </c>
      <c r="F18" s="16">
        <v>0.84470000000000001</v>
      </c>
      <c r="G18" s="9"/>
      <c r="H18" s="15">
        <v>2.5661999999999998</v>
      </c>
      <c r="I18" s="16">
        <v>2.8020999999999998</v>
      </c>
      <c r="J18" s="16">
        <v>1.8996</v>
      </c>
      <c r="K18" s="16">
        <v>1.1906000000000001</v>
      </c>
      <c r="L18" s="16">
        <v>0.7954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16.435500000000001</v>
      </c>
      <c r="C20" s="14">
        <v>49.188899999999997</v>
      </c>
      <c r="D20" s="14">
        <v>23.472100000000001</v>
      </c>
      <c r="E20" s="14">
        <v>8.7004999999999999</v>
      </c>
      <c r="F20" s="14">
        <v>2.2029999999999998</v>
      </c>
      <c r="G20" s="5">
        <v>6264</v>
      </c>
      <c r="H20" s="13">
        <v>27.058900000000001</v>
      </c>
      <c r="I20" s="14">
        <v>54.172600000000003</v>
      </c>
      <c r="J20" s="14">
        <v>13.7395</v>
      </c>
      <c r="K20" s="14">
        <v>3.4779</v>
      </c>
      <c r="L20" s="14">
        <v>1.5510999999999999</v>
      </c>
      <c r="M20" s="6">
        <v>4674</v>
      </c>
    </row>
    <row r="21" spans="1:13" x14ac:dyDescent="0.25">
      <c r="A21" s="11" t="s">
        <v>10</v>
      </c>
      <c r="B21" s="17">
        <v>0.9909</v>
      </c>
      <c r="C21" s="18">
        <v>1.3368</v>
      </c>
      <c r="D21" s="18">
        <v>1.1333</v>
      </c>
      <c r="E21" s="18">
        <v>0.75360000000000005</v>
      </c>
      <c r="F21" s="18">
        <v>0.39250000000000002</v>
      </c>
      <c r="G21" s="7"/>
      <c r="H21" s="17">
        <v>1.3697999999999999</v>
      </c>
      <c r="I21" s="18">
        <v>1.5362</v>
      </c>
      <c r="J21" s="18">
        <v>1.0613999999999999</v>
      </c>
      <c r="K21" s="18">
        <v>0.56489999999999996</v>
      </c>
      <c r="L21" s="18">
        <v>0.38100000000000001</v>
      </c>
      <c r="M21" s="8"/>
    </row>
    <row r="22" spans="1:13" x14ac:dyDescent="0.25">
      <c r="A22" s="4" t="s">
        <v>20</v>
      </c>
      <c r="B22" s="13">
        <v>12.6319</v>
      </c>
      <c r="C22" s="14">
        <v>36.486800000000002</v>
      </c>
      <c r="D22" s="14">
        <v>27.379899999999999</v>
      </c>
      <c r="E22" s="14">
        <v>17.469000000000001</v>
      </c>
      <c r="F22" s="14">
        <v>6.0324</v>
      </c>
      <c r="G22" s="5">
        <v>2358</v>
      </c>
      <c r="H22" s="13">
        <v>20.590399999999999</v>
      </c>
      <c r="I22" s="14">
        <v>42.157699999999998</v>
      </c>
      <c r="J22" s="14">
        <v>20.483799999999999</v>
      </c>
      <c r="K22" s="14">
        <v>10.757099999999999</v>
      </c>
      <c r="L22" s="14">
        <v>6.0110000000000001</v>
      </c>
      <c r="M22" s="6">
        <v>1672</v>
      </c>
    </row>
    <row r="23" spans="1:13" x14ac:dyDescent="0.25">
      <c r="A23" s="12" t="s">
        <v>10</v>
      </c>
      <c r="B23" s="15">
        <v>1.1503000000000001</v>
      </c>
      <c r="C23" s="16">
        <v>1.6669</v>
      </c>
      <c r="D23" s="16">
        <v>1.544</v>
      </c>
      <c r="E23" s="16">
        <v>1.3148</v>
      </c>
      <c r="F23" s="16">
        <v>0.82440000000000002</v>
      </c>
      <c r="G23" s="9"/>
      <c r="H23" s="15">
        <v>1.6494</v>
      </c>
      <c r="I23" s="16">
        <v>2.0143</v>
      </c>
      <c r="J23" s="16">
        <v>1.6463000000000001</v>
      </c>
      <c r="K23" s="16">
        <v>1.2639</v>
      </c>
      <c r="L23" s="16">
        <v>0.96960000000000002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892" priority="1">
      <formula>TRUE</formula>
    </cfRule>
  </conditionalFormatting>
  <conditionalFormatting sqref="B10">
    <cfRule type="expression" dxfId="891" priority="5">
      <formula>TRUE</formula>
    </cfRule>
  </conditionalFormatting>
  <conditionalFormatting sqref="B20:F20">
    <cfRule type="expression" dxfId="890" priority="25">
      <formula>TRUE</formula>
    </cfRule>
  </conditionalFormatting>
  <conditionalFormatting sqref="B22:F22">
    <cfRule type="expression" dxfId="889" priority="35">
      <formula>TRUE</formula>
    </cfRule>
  </conditionalFormatting>
  <conditionalFormatting sqref="C13:D13">
    <cfRule type="expression" dxfId="888" priority="9">
      <formula>TRUE</formula>
    </cfRule>
  </conditionalFormatting>
  <conditionalFormatting sqref="C17:E17">
    <cfRule type="expression" dxfId="887" priority="18">
      <formula>TRUE</formula>
    </cfRule>
  </conditionalFormatting>
  <conditionalFormatting sqref="E8">
    <cfRule type="expression" dxfId="886" priority="2">
      <formula>TRUE</formula>
    </cfRule>
  </conditionalFormatting>
  <conditionalFormatting sqref="E10">
    <cfRule type="expression" dxfId="885" priority="6">
      <formula>TRUE</formula>
    </cfRule>
  </conditionalFormatting>
  <conditionalFormatting sqref="E15:F15">
    <cfRule type="expression" dxfId="884" priority="14">
      <formula>TRUE</formula>
    </cfRule>
  </conditionalFormatting>
  <conditionalFormatting sqref="F13">
    <cfRule type="expression" dxfId="883" priority="11">
      <formula>TRUE</formula>
    </cfRule>
  </conditionalFormatting>
  <conditionalFormatting sqref="H8">
    <cfRule type="expression" dxfId="882" priority="3">
      <formula>TRUE</formula>
    </cfRule>
  </conditionalFormatting>
  <conditionalFormatting sqref="H10">
    <cfRule type="expression" dxfId="881" priority="7">
      <formula>TRUE</formula>
    </cfRule>
  </conditionalFormatting>
  <conditionalFormatting sqref="H17">
    <cfRule type="expression" dxfId="880" priority="21">
      <formula>TRUE</formula>
    </cfRule>
  </conditionalFormatting>
  <conditionalFormatting sqref="H15:I15">
    <cfRule type="expression" dxfId="879" priority="16">
      <formula>TRUE</formula>
    </cfRule>
  </conditionalFormatting>
  <conditionalFormatting sqref="H20:L20">
    <cfRule type="expression" dxfId="878" priority="30">
      <formula>TRUE</formula>
    </cfRule>
  </conditionalFormatting>
  <conditionalFormatting sqref="H22:L22">
    <cfRule type="expression" dxfId="877" priority="40">
      <formula>TRUE</formula>
    </cfRule>
  </conditionalFormatting>
  <conditionalFormatting sqref="I13:J13">
    <cfRule type="expression" dxfId="876" priority="12">
      <formula>TRUE</formula>
    </cfRule>
  </conditionalFormatting>
  <conditionalFormatting sqref="J8">
    <cfRule type="expression" dxfId="875" priority="4">
      <formula>TRUE</formula>
    </cfRule>
  </conditionalFormatting>
  <conditionalFormatting sqref="J10">
    <cfRule type="expression" dxfId="874" priority="8">
      <formula>TRUE</formula>
    </cfRule>
  </conditionalFormatting>
  <conditionalFormatting sqref="J17:L17">
    <cfRule type="expression" dxfId="873" priority="22">
      <formula>TRUE</formula>
    </cfRule>
  </conditionalFormatting>
  <hyperlinks>
    <hyperlink ref="A1" location="Tabellförteckning!A1" tooltip="Gå tillbaka till Tabellförteckning" display="⬅️ Tillbaka" xr:uid="{CCAEEB11-B384-43FC-8B05-68466A982F4D}"/>
  </hyperlinks>
  <pageMargins left="0.39" right="0.39" top="0.79" bottom="0.79" header="0.31" footer="0.31"/>
  <pageSetup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209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4.6356000000000002</v>
      </c>
      <c r="C5" s="14">
        <v>22.930599999999998</v>
      </c>
      <c r="D5" s="14">
        <v>34.796700000000001</v>
      </c>
      <c r="E5" s="14">
        <v>21.119900000000001</v>
      </c>
      <c r="F5" s="14">
        <v>16.517099999999999</v>
      </c>
      <c r="G5" s="5">
        <v>8613</v>
      </c>
      <c r="H5" s="13">
        <v>5.9157999999999999</v>
      </c>
      <c r="I5" s="14">
        <v>24.709399999999999</v>
      </c>
      <c r="J5" s="14">
        <v>35.292700000000004</v>
      </c>
      <c r="K5" s="14">
        <v>20.514500000000002</v>
      </c>
      <c r="L5" s="14">
        <v>13.567600000000001</v>
      </c>
      <c r="M5" s="6">
        <v>6344</v>
      </c>
    </row>
    <row r="6" spans="1:13" x14ac:dyDescent="0.25">
      <c r="A6" s="12" t="s">
        <v>10</v>
      </c>
      <c r="B6" s="15">
        <v>0.4451</v>
      </c>
      <c r="C6" s="16">
        <v>0.89</v>
      </c>
      <c r="D6" s="16">
        <v>1.0084</v>
      </c>
      <c r="E6" s="16">
        <v>0.86409999999999998</v>
      </c>
      <c r="F6" s="16">
        <v>0.78620000000000001</v>
      </c>
      <c r="G6" s="9"/>
      <c r="H6" s="15">
        <v>0.57999999999999996</v>
      </c>
      <c r="I6" s="16">
        <v>1.0605</v>
      </c>
      <c r="J6" s="16">
        <v>1.1749000000000001</v>
      </c>
      <c r="K6" s="16">
        <v>0.99280000000000002</v>
      </c>
      <c r="L6" s="16">
        <v>0.84189999999999998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4.4073000000000002</v>
      </c>
      <c r="C8" s="14">
        <v>22.250599999999999</v>
      </c>
      <c r="D8" s="14">
        <v>35.124600000000001</v>
      </c>
      <c r="E8" s="14">
        <v>21.9223</v>
      </c>
      <c r="F8" s="14">
        <v>16.295100000000001</v>
      </c>
      <c r="G8" s="5">
        <v>4372</v>
      </c>
      <c r="H8" s="13">
        <v>5.7874999999999996</v>
      </c>
      <c r="I8" s="14">
        <v>23.648399999999999</v>
      </c>
      <c r="J8" s="14">
        <v>34.83</v>
      </c>
      <c r="K8" s="14">
        <v>21.8005</v>
      </c>
      <c r="L8" s="14">
        <v>13.9336</v>
      </c>
      <c r="M8" s="6">
        <v>3306</v>
      </c>
    </row>
    <row r="9" spans="1:13" x14ac:dyDescent="0.25">
      <c r="A9" s="11" t="s">
        <v>10</v>
      </c>
      <c r="B9" s="17">
        <v>0.61529999999999996</v>
      </c>
      <c r="C9" s="18">
        <v>1.2468999999999999</v>
      </c>
      <c r="D9" s="18">
        <v>1.431</v>
      </c>
      <c r="E9" s="18">
        <v>1.2403</v>
      </c>
      <c r="F9" s="18">
        <v>1.1072</v>
      </c>
      <c r="G9" s="7"/>
      <c r="H9" s="17">
        <v>0.81399999999999995</v>
      </c>
      <c r="I9" s="18">
        <v>1.4813000000000001</v>
      </c>
      <c r="J9" s="18">
        <v>1.6608000000000001</v>
      </c>
      <c r="K9" s="18">
        <v>1.4393</v>
      </c>
      <c r="L9" s="18">
        <v>1.2072000000000001</v>
      </c>
      <c r="M9" s="8"/>
    </row>
    <row r="10" spans="1:13" x14ac:dyDescent="0.25">
      <c r="A10" s="4" t="s">
        <v>13</v>
      </c>
      <c r="B10" s="13">
        <v>4.8627000000000002</v>
      </c>
      <c r="C10" s="14">
        <v>23.607299999999999</v>
      </c>
      <c r="D10" s="14">
        <v>34.470399999999998</v>
      </c>
      <c r="E10" s="14">
        <v>20.3216</v>
      </c>
      <c r="F10" s="14">
        <v>16.738</v>
      </c>
      <c r="G10" s="5">
        <v>4241</v>
      </c>
      <c r="H10" s="13">
        <v>6.0427999999999997</v>
      </c>
      <c r="I10" s="14">
        <v>25.759499999999999</v>
      </c>
      <c r="J10" s="14">
        <v>35.750599999999999</v>
      </c>
      <c r="K10" s="14">
        <v>19.241800000000001</v>
      </c>
      <c r="L10" s="14">
        <v>13.205399999999999</v>
      </c>
      <c r="M10" s="6">
        <v>3038</v>
      </c>
    </row>
    <row r="11" spans="1:13" x14ac:dyDescent="0.25">
      <c r="A11" s="12" t="s">
        <v>10</v>
      </c>
      <c r="B11" s="15">
        <v>0.64319999999999999</v>
      </c>
      <c r="C11" s="16">
        <v>1.2699</v>
      </c>
      <c r="D11" s="16">
        <v>1.4212</v>
      </c>
      <c r="E11" s="16">
        <v>1.2033</v>
      </c>
      <c r="F11" s="16">
        <v>1.1163000000000001</v>
      </c>
      <c r="G11" s="9"/>
      <c r="H11" s="15">
        <v>0.82640000000000002</v>
      </c>
      <c r="I11" s="16">
        <v>1.5165999999999999</v>
      </c>
      <c r="J11" s="16">
        <v>1.6620999999999999</v>
      </c>
      <c r="K11" s="16">
        <v>1.3671</v>
      </c>
      <c r="L11" s="16">
        <v>1.1740999999999999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7.9169999999999998</v>
      </c>
      <c r="C13" s="14">
        <v>21.4755</v>
      </c>
      <c r="D13" s="14">
        <v>29.412400000000002</v>
      </c>
      <c r="E13" s="14">
        <v>15.8391</v>
      </c>
      <c r="F13" s="14">
        <v>25.356000000000002</v>
      </c>
      <c r="G13" s="5">
        <v>917</v>
      </c>
      <c r="H13" s="13">
        <v>9.6220999999999997</v>
      </c>
      <c r="I13" s="14">
        <v>22.769300000000001</v>
      </c>
      <c r="J13" s="14">
        <v>29.823399999999999</v>
      </c>
      <c r="K13" s="14">
        <v>17.353899999999999</v>
      </c>
      <c r="L13" s="14">
        <v>20.4313</v>
      </c>
      <c r="M13" s="6">
        <v>750</v>
      </c>
    </row>
    <row r="14" spans="1:13" x14ac:dyDescent="0.25">
      <c r="A14" s="11" t="s">
        <v>10</v>
      </c>
      <c r="B14" s="17">
        <v>1.2786999999999999</v>
      </c>
      <c r="C14" s="18">
        <v>1.9448000000000001</v>
      </c>
      <c r="D14" s="18">
        <v>2.1579000000000002</v>
      </c>
      <c r="E14" s="18">
        <v>1.7291000000000001</v>
      </c>
      <c r="F14" s="18">
        <v>2.0604</v>
      </c>
      <c r="G14" s="7"/>
      <c r="H14" s="17">
        <v>1.5948</v>
      </c>
      <c r="I14" s="18">
        <v>2.2677999999999998</v>
      </c>
      <c r="J14" s="18">
        <v>2.4740000000000002</v>
      </c>
      <c r="K14" s="18">
        <v>2.048</v>
      </c>
      <c r="L14" s="18">
        <v>2.1804999999999999</v>
      </c>
      <c r="M14" s="8"/>
    </row>
    <row r="15" spans="1:13" x14ac:dyDescent="0.25">
      <c r="A15" s="4" t="s">
        <v>16</v>
      </c>
      <c r="B15" s="13">
        <v>4.4480000000000004</v>
      </c>
      <c r="C15" s="14">
        <v>22.7437</v>
      </c>
      <c r="D15" s="14">
        <v>35.941699999999997</v>
      </c>
      <c r="E15" s="14">
        <v>22.284099999999999</v>
      </c>
      <c r="F15" s="14">
        <v>14.5825</v>
      </c>
      <c r="G15" s="5">
        <v>5100</v>
      </c>
      <c r="H15" s="13">
        <v>4.7556000000000003</v>
      </c>
      <c r="I15" s="14">
        <v>24.731000000000002</v>
      </c>
      <c r="J15" s="14">
        <v>36.798900000000003</v>
      </c>
      <c r="K15" s="14">
        <v>21.117699999999999</v>
      </c>
      <c r="L15" s="14">
        <v>12.5968</v>
      </c>
      <c r="M15" s="6">
        <v>3687</v>
      </c>
    </row>
    <row r="16" spans="1:13" x14ac:dyDescent="0.25">
      <c r="A16" s="11" t="s">
        <v>10</v>
      </c>
      <c r="B16" s="17">
        <v>0.56220000000000003</v>
      </c>
      <c r="C16" s="18">
        <v>1.143</v>
      </c>
      <c r="D16" s="18">
        <v>1.3084</v>
      </c>
      <c r="E16" s="18">
        <v>1.1348</v>
      </c>
      <c r="F16" s="18">
        <v>0.96240000000000003</v>
      </c>
      <c r="G16" s="7"/>
      <c r="H16" s="17">
        <v>0.67520000000000002</v>
      </c>
      <c r="I16" s="18">
        <v>1.3687</v>
      </c>
      <c r="J16" s="18">
        <v>1.5299</v>
      </c>
      <c r="K16" s="18">
        <v>1.2948</v>
      </c>
      <c r="L16" s="18">
        <v>1.0526</v>
      </c>
      <c r="M16" s="8"/>
    </row>
    <row r="17" spans="1:13" x14ac:dyDescent="0.25">
      <c r="A17" s="4" t="s">
        <v>17</v>
      </c>
      <c r="B17" s="13">
        <v>1.8858999999999999</v>
      </c>
      <c r="C17" s="14">
        <v>24.975300000000001</v>
      </c>
      <c r="D17" s="14">
        <v>36.751399999999997</v>
      </c>
      <c r="E17" s="14">
        <v>22.9114</v>
      </c>
      <c r="F17" s="14">
        <v>13.476000000000001</v>
      </c>
      <c r="G17" s="5">
        <v>2596</v>
      </c>
      <c r="H17" s="13">
        <v>5.5567000000000002</v>
      </c>
      <c r="I17" s="14">
        <v>26.723400000000002</v>
      </c>
      <c r="J17" s="14">
        <v>36.464399999999998</v>
      </c>
      <c r="K17" s="14">
        <v>22.024799999999999</v>
      </c>
      <c r="L17" s="14">
        <v>9.2308000000000003</v>
      </c>
      <c r="M17" s="6">
        <v>1907</v>
      </c>
    </row>
    <row r="18" spans="1:13" x14ac:dyDescent="0.25">
      <c r="A18" s="12" t="s">
        <v>10</v>
      </c>
      <c r="B18" s="15">
        <v>0.64829999999999999</v>
      </c>
      <c r="C18" s="16">
        <v>2.0630000000000002</v>
      </c>
      <c r="D18" s="16">
        <v>2.2976999999999999</v>
      </c>
      <c r="E18" s="16">
        <v>2.0028999999999999</v>
      </c>
      <c r="F18" s="16">
        <v>1.6273</v>
      </c>
      <c r="G18" s="9"/>
      <c r="H18" s="15">
        <v>1.2831999999999999</v>
      </c>
      <c r="I18" s="16">
        <v>2.4786999999999999</v>
      </c>
      <c r="J18" s="16">
        <v>2.6960999999999999</v>
      </c>
      <c r="K18" s="16">
        <v>2.3212999999999999</v>
      </c>
      <c r="L18" s="16">
        <v>1.6214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2.9478</v>
      </c>
      <c r="C20" s="14">
        <v>23.222999999999999</v>
      </c>
      <c r="D20" s="14">
        <v>39.601799999999997</v>
      </c>
      <c r="E20" s="14">
        <v>22.610900000000001</v>
      </c>
      <c r="F20" s="14">
        <v>11.6165</v>
      </c>
      <c r="G20" s="5">
        <v>6258</v>
      </c>
      <c r="H20" s="13">
        <v>4.7077999999999998</v>
      </c>
      <c r="I20" s="14">
        <v>25.599699999999999</v>
      </c>
      <c r="J20" s="14">
        <v>39.585999999999999</v>
      </c>
      <c r="K20" s="14">
        <v>21.536899999999999</v>
      </c>
      <c r="L20" s="14">
        <v>8.5694999999999997</v>
      </c>
      <c r="M20" s="6">
        <v>4675</v>
      </c>
    </row>
    <row r="21" spans="1:13" x14ac:dyDescent="0.25">
      <c r="A21" s="11" t="s">
        <v>10</v>
      </c>
      <c r="B21" s="17">
        <v>0.45240000000000002</v>
      </c>
      <c r="C21" s="18">
        <v>1.1294999999999999</v>
      </c>
      <c r="D21" s="18">
        <v>1.3082</v>
      </c>
      <c r="E21" s="18">
        <v>1.1189</v>
      </c>
      <c r="F21" s="18">
        <v>0.85709999999999997</v>
      </c>
      <c r="G21" s="7"/>
      <c r="H21" s="17">
        <v>0.65290000000000004</v>
      </c>
      <c r="I21" s="18">
        <v>1.3452999999999999</v>
      </c>
      <c r="J21" s="18">
        <v>1.5075000000000001</v>
      </c>
      <c r="K21" s="18">
        <v>1.2670999999999999</v>
      </c>
      <c r="L21" s="18">
        <v>0.86280000000000001</v>
      </c>
      <c r="M21" s="8"/>
    </row>
    <row r="22" spans="1:13" x14ac:dyDescent="0.25">
      <c r="A22" s="4" t="s">
        <v>20</v>
      </c>
      <c r="B22" s="13">
        <v>7.4661999999999997</v>
      </c>
      <c r="C22" s="14">
        <v>22.440300000000001</v>
      </c>
      <c r="D22" s="14">
        <v>26.7379</v>
      </c>
      <c r="E22" s="14">
        <v>18.619499999999999</v>
      </c>
      <c r="F22" s="14">
        <v>24.7361</v>
      </c>
      <c r="G22" s="5">
        <v>2355</v>
      </c>
      <c r="H22" s="13">
        <v>8.0280000000000005</v>
      </c>
      <c r="I22" s="14">
        <v>23.1525</v>
      </c>
      <c r="J22" s="14">
        <v>27.785499999999999</v>
      </c>
      <c r="K22" s="14">
        <v>18.726900000000001</v>
      </c>
      <c r="L22" s="14">
        <v>22.307099999999998</v>
      </c>
      <c r="M22" s="6">
        <v>1669</v>
      </c>
    </row>
    <row r="23" spans="1:13" x14ac:dyDescent="0.25">
      <c r="A23" s="12" t="s">
        <v>10</v>
      </c>
      <c r="B23" s="15">
        <v>0.91049999999999998</v>
      </c>
      <c r="C23" s="16">
        <v>1.4452</v>
      </c>
      <c r="D23" s="16">
        <v>1.5331999999999999</v>
      </c>
      <c r="E23" s="16">
        <v>1.3484</v>
      </c>
      <c r="F23" s="16">
        <v>1.4946999999999999</v>
      </c>
      <c r="G23" s="9"/>
      <c r="H23" s="15">
        <v>1.1075999999999999</v>
      </c>
      <c r="I23" s="16">
        <v>1.7193000000000001</v>
      </c>
      <c r="J23" s="16">
        <v>1.8258000000000001</v>
      </c>
      <c r="K23" s="16">
        <v>1.5902000000000001</v>
      </c>
      <c r="L23" s="16">
        <v>1.6969000000000001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872" priority="3">
      <formula>TRUE</formula>
    </cfRule>
  </conditionalFormatting>
  <conditionalFormatting sqref="B20">
    <cfRule type="expression" dxfId="871" priority="23">
      <formula>TRUE</formula>
    </cfRule>
  </conditionalFormatting>
  <conditionalFormatting sqref="B22">
    <cfRule type="expression" dxfId="870" priority="30">
      <formula>TRUE</formula>
    </cfRule>
  </conditionalFormatting>
  <conditionalFormatting sqref="B17:F17">
    <cfRule type="expression" dxfId="869" priority="17">
      <formula>TRUE</formula>
    </cfRule>
  </conditionalFormatting>
  <conditionalFormatting sqref="D13:F13">
    <cfRule type="expression" dxfId="868" priority="4">
      <formula>TRUE</formula>
    </cfRule>
  </conditionalFormatting>
  <conditionalFormatting sqref="D15:F15">
    <cfRule type="expression" dxfId="867" priority="11">
      <formula>TRUE</formula>
    </cfRule>
  </conditionalFormatting>
  <conditionalFormatting sqref="D20:F20">
    <cfRule type="expression" dxfId="866" priority="24">
      <formula>TRUE</formula>
    </cfRule>
  </conditionalFormatting>
  <conditionalFormatting sqref="D22:F22">
    <cfRule type="expression" dxfId="865" priority="31">
      <formula>TRUE</formula>
    </cfRule>
  </conditionalFormatting>
  <conditionalFormatting sqref="H13">
    <cfRule type="expression" dxfId="864" priority="7">
      <formula>TRUE</formula>
    </cfRule>
  </conditionalFormatting>
  <conditionalFormatting sqref="H15">
    <cfRule type="expression" dxfId="863" priority="14">
      <formula>TRUE</formula>
    </cfRule>
  </conditionalFormatting>
  <conditionalFormatting sqref="H20">
    <cfRule type="expression" dxfId="862" priority="27">
      <formula>TRUE</formula>
    </cfRule>
  </conditionalFormatting>
  <conditionalFormatting sqref="H22:L22">
    <cfRule type="expression" dxfId="861" priority="34">
      <formula>TRUE</formula>
    </cfRule>
  </conditionalFormatting>
  <conditionalFormatting sqref="J15">
    <cfRule type="expression" dxfId="860" priority="15">
      <formula>TRUE</formula>
    </cfRule>
  </conditionalFormatting>
  <conditionalFormatting sqref="J20">
    <cfRule type="expression" dxfId="859" priority="28">
      <formula>TRUE</formula>
    </cfRule>
  </conditionalFormatting>
  <conditionalFormatting sqref="J13:L13">
    <cfRule type="expression" dxfId="858" priority="8">
      <formula>TRUE</formula>
    </cfRule>
  </conditionalFormatting>
  <conditionalFormatting sqref="K8">
    <cfRule type="expression" dxfId="857" priority="1">
      <formula>TRUE</formula>
    </cfRule>
  </conditionalFormatting>
  <conditionalFormatting sqref="K10">
    <cfRule type="expression" dxfId="856" priority="2">
      <formula>TRUE</formula>
    </cfRule>
  </conditionalFormatting>
  <conditionalFormatting sqref="L15">
    <cfRule type="expression" dxfId="855" priority="16">
      <formula>TRUE</formula>
    </cfRule>
  </conditionalFormatting>
  <conditionalFormatting sqref="L17">
    <cfRule type="expression" dxfId="854" priority="22">
      <formula>TRUE</formula>
    </cfRule>
  </conditionalFormatting>
  <conditionalFormatting sqref="L20">
    <cfRule type="expression" dxfId="853" priority="29">
      <formula>TRUE</formula>
    </cfRule>
  </conditionalFormatting>
  <hyperlinks>
    <hyperlink ref="A1" location="Tabellförteckning!A1" tooltip="Gå tillbaka till Tabellförteckning" display="⬅️ Tillbaka" xr:uid="{8D3A9F40-DAC4-4C6E-86F4-39E19DB44277}"/>
  </hyperlinks>
  <pageMargins left="0.39" right="0.39" top="0.79" bottom="0.79" header="0.31" footer="0.31"/>
  <pageSetup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210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10.98</v>
      </c>
      <c r="C5" s="14">
        <v>39.927199999999999</v>
      </c>
      <c r="D5" s="14">
        <v>18.0703</v>
      </c>
      <c r="E5" s="14">
        <v>5.8506</v>
      </c>
      <c r="F5" s="14">
        <v>25.171800000000001</v>
      </c>
      <c r="G5" s="5">
        <v>8601</v>
      </c>
      <c r="H5" s="13">
        <v>16.544599999999999</v>
      </c>
      <c r="I5" s="14">
        <v>43.3322</v>
      </c>
      <c r="J5" s="14">
        <v>12.388199999999999</v>
      </c>
      <c r="K5" s="14">
        <v>3.6539000000000001</v>
      </c>
      <c r="L5" s="14">
        <v>24.081</v>
      </c>
      <c r="M5" s="6">
        <v>6339</v>
      </c>
    </row>
    <row r="6" spans="1:13" x14ac:dyDescent="0.25">
      <c r="A6" s="12" t="s">
        <v>10</v>
      </c>
      <c r="B6" s="15">
        <v>0.6623</v>
      </c>
      <c r="C6" s="16">
        <v>1.0374000000000001</v>
      </c>
      <c r="D6" s="16">
        <v>0.81510000000000005</v>
      </c>
      <c r="E6" s="16">
        <v>0.49719999999999998</v>
      </c>
      <c r="F6" s="16">
        <v>0.91930000000000001</v>
      </c>
      <c r="G6" s="9"/>
      <c r="H6" s="15">
        <v>0.91449999999999998</v>
      </c>
      <c r="I6" s="16">
        <v>1.2196</v>
      </c>
      <c r="J6" s="16">
        <v>0.81079999999999997</v>
      </c>
      <c r="K6" s="16">
        <v>0.46179999999999999</v>
      </c>
      <c r="L6" s="16">
        <v>1.0523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10.336499999999999</v>
      </c>
      <c r="C8" s="14">
        <v>40.002600000000001</v>
      </c>
      <c r="D8" s="14">
        <v>17.302600000000002</v>
      </c>
      <c r="E8" s="14">
        <v>5.8887</v>
      </c>
      <c r="F8" s="14">
        <v>26.4695</v>
      </c>
      <c r="G8" s="5">
        <v>4361</v>
      </c>
      <c r="H8" s="13">
        <v>17.872699999999998</v>
      </c>
      <c r="I8" s="14">
        <v>41.8611</v>
      </c>
      <c r="J8" s="14">
        <v>12.6608</v>
      </c>
      <c r="K8" s="14">
        <v>3.3984999999999999</v>
      </c>
      <c r="L8" s="14">
        <v>24.207000000000001</v>
      </c>
      <c r="M8" s="6">
        <v>3305</v>
      </c>
    </row>
    <row r="9" spans="1:13" x14ac:dyDescent="0.25">
      <c r="A9" s="11" t="s">
        <v>10</v>
      </c>
      <c r="B9" s="17">
        <v>0.91390000000000005</v>
      </c>
      <c r="C9" s="18">
        <v>1.4706999999999999</v>
      </c>
      <c r="D9" s="18">
        <v>1.1355999999999999</v>
      </c>
      <c r="E9" s="18">
        <v>0.70669999999999999</v>
      </c>
      <c r="F9" s="18">
        <v>1.3244</v>
      </c>
      <c r="G9" s="7"/>
      <c r="H9" s="17">
        <v>1.3371999999999999</v>
      </c>
      <c r="I9" s="18">
        <v>1.7219</v>
      </c>
      <c r="J9" s="18">
        <v>1.1606000000000001</v>
      </c>
      <c r="K9" s="18">
        <v>0.63239999999999996</v>
      </c>
      <c r="L9" s="18">
        <v>1.4950000000000001</v>
      </c>
      <c r="M9" s="8"/>
    </row>
    <row r="10" spans="1:13" x14ac:dyDescent="0.25">
      <c r="A10" s="4" t="s">
        <v>13</v>
      </c>
      <c r="B10" s="13">
        <v>11.6182</v>
      </c>
      <c r="C10" s="14">
        <v>39.852499999999999</v>
      </c>
      <c r="D10" s="14">
        <v>18.831600000000002</v>
      </c>
      <c r="E10" s="14">
        <v>5.8129</v>
      </c>
      <c r="F10" s="14">
        <v>23.884799999999998</v>
      </c>
      <c r="G10" s="5">
        <v>4240</v>
      </c>
      <c r="H10" s="13">
        <v>15.2311</v>
      </c>
      <c r="I10" s="14">
        <v>44.787199999999999</v>
      </c>
      <c r="J10" s="14">
        <v>12.1187</v>
      </c>
      <c r="K10" s="14">
        <v>3.9064000000000001</v>
      </c>
      <c r="L10" s="14">
        <v>23.956499999999998</v>
      </c>
      <c r="M10" s="6">
        <v>3034</v>
      </c>
    </row>
    <row r="11" spans="1:13" x14ac:dyDescent="0.25">
      <c r="A11" s="12" t="s">
        <v>10</v>
      </c>
      <c r="B11" s="15">
        <v>0.95789999999999997</v>
      </c>
      <c r="C11" s="16">
        <v>1.4636</v>
      </c>
      <c r="D11" s="16">
        <v>1.1688000000000001</v>
      </c>
      <c r="E11" s="16">
        <v>0.69950000000000001</v>
      </c>
      <c r="F11" s="16">
        <v>1.2746</v>
      </c>
      <c r="G11" s="9"/>
      <c r="H11" s="15">
        <v>1.2472000000000001</v>
      </c>
      <c r="I11" s="16">
        <v>1.7261</v>
      </c>
      <c r="J11" s="16">
        <v>1.1328</v>
      </c>
      <c r="K11" s="16">
        <v>0.67249999999999999</v>
      </c>
      <c r="L11" s="16">
        <v>1.4815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14.2242</v>
      </c>
      <c r="C13" s="14">
        <v>42.228099999999998</v>
      </c>
      <c r="D13" s="14">
        <v>16.120100000000001</v>
      </c>
      <c r="E13" s="14">
        <v>4.4264000000000001</v>
      </c>
      <c r="F13" s="14">
        <v>23.001200000000001</v>
      </c>
      <c r="G13" s="5">
        <v>916</v>
      </c>
      <c r="H13" s="13">
        <v>24.0444</v>
      </c>
      <c r="I13" s="14">
        <v>40.8598</v>
      </c>
      <c r="J13" s="14">
        <v>10.633599999999999</v>
      </c>
      <c r="K13" s="14">
        <v>3.5727000000000002</v>
      </c>
      <c r="L13" s="14">
        <v>20.889500000000002</v>
      </c>
      <c r="M13" s="6">
        <v>750</v>
      </c>
    </row>
    <row r="14" spans="1:13" x14ac:dyDescent="0.25">
      <c r="A14" s="11" t="s">
        <v>10</v>
      </c>
      <c r="B14" s="17">
        <v>1.6546000000000001</v>
      </c>
      <c r="C14" s="18">
        <v>2.3397000000000001</v>
      </c>
      <c r="D14" s="18">
        <v>1.7418</v>
      </c>
      <c r="E14" s="18">
        <v>0.97430000000000005</v>
      </c>
      <c r="F14" s="18">
        <v>1.9935</v>
      </c>
      <c r="G14" s="7"/>
      <c r="H14" s="17">
        <v>2.3105000000000002</v>
      </c>
      <c r="I14" s="18">
        <v>2.6577000000000002</v>
      </c>
      <c r="J14" s="18">
        <v>1.6667000000000001</v>
      </c>
      <c r="K14" s="18">
        <v>1.0035000000000001</v>
      </c>
      <c r="L14" s="18">
        <v>2.1979000000000002</v>
      </c>
      <c r="M14" s="8"/>
    </row>
    <row r="15" spans="1:13" x14ac:dyDescent="0.25">
      <c r="A15" s="4" t="s">
        <v>16</v>
      </c>
      <c r="B15" s="13">
        <v>12.264799999999999</v>
      </c>
      <c r="C15" s="14">
        <v>42.510800000000003</v>
      </c>
      <c r="D15" s="14">
        <v>19.553699999999999</v>
      </c>
      <c r="E15" s="14">
        <v>6.4137000000000004</v>
      </c>
      <c r="F15" s="14">
        <v>19.257000000000001</v>
      </c>
      <c r="G15" s="5">
        <v>5100</v>
      </c>
      <c r="H15" s="13">
        <v>16.4283</v>
      </c>
      <c r="I15" s="14">
        <v>45.670699999999997</v>
      </c>
      <c r="J15" s="14">
        <v>13.3386</v>
      </c>
      <c r="K15" s="14">
        <v>4.0873999999999997</v>
      </c>
      <c r="L15" s="14">
        <v>20.474900000000002</v>
      </c>
      <c r="M15" s="6">
        <v>3685</v>
      </c>
    </row>
    <row r="16" spans="1:13" x14ac:dyDescent="0.25">
      <c r="A16" s="11" t="s">
        <v>10</v>
      </c>
      <c r="B16" s="17">
        <v>0.89459999999999995</v>
      </c>
      <c r="C16" s="18">
        <v>1.3482000000000001</v>
      </c>
      <c r="D16" s="18">
        <v>1.0815999999999999</v>
      </c>
      <c r="E16" s="18">
        <v>0.66810000000000003</v>
      </c>
      <c r="F16" s="18">
        <v>1.0753999999999999</v>
      </c>
      <c r="G16" s="7"/>
      <c r="H16" s="17">
        <v>1.1778</v>
      </c>
      <c r="I16" s="18">
        <v>1.5832999999999999</v>
      </c>
      <c r="J16" s="18">
        <v>1.0807</v>
      </c>
      <c r="K16" s="18">
        <v>0.62939999999999996</v>
      </c>
      <c r="L16" s="18">
        <v>1.2826</v>
      </c>
      <c r="M16" s="8"/>
    </row>
    <row r="17" spans="1:13" x14ac:dyDescent="0.25">
      <c r="A17" s="4" t="s">
        <v>17</v>
      </c>
      <c r="B17" s="13">
        <v>3.7410999999999999</v>
      </c>
      <c r="C17" s="14">
        <v>29.663799999999998</v>
      </c>
      <c r="D17" s="14">
        <v>15.503</v>
      </c>
      <c r="E17" s="14">
        <v>5.5716999999999999</v>
      </c>
      <c r="F17" s="14">
        <v>45.520400000000002</v>
      </c>
      <c r="G17" s="5">
        <v>2585</v>
      </c>
      <c r="H17" s="13">
        <v>8.8622999999999994</v>
      </c>
      <c r="I17" s="14">
        <v>38.728000000000002</v>
      </c>
      <c r="J17" s="14">
        <v>11.321099999999999</v>
      </c>
      <c r="K17" s="14">
        <v>2.3959000000000001</v>
      </c>
      <c r="L17" s="14">
        <v>38.692799999999998</v>
      </c>
      <c r="M17" s="6">
        <v>1904</v>
      </c>
    </row>
    <row r="18" spans="1:13" x14ac:dyDescent="0.25">
      <c r="A18" s="12" t="s">
        <v>10</v>
      </c>
      <c r="B18" s="15">
        <v>0.90639999999999998</v>
      </c>
      <c r="C18" s="16">
        <v>2.1816</v>
      </c>
      <c r="D18" s="16">
        <v>1.7286999999999999</v>
      </c>
      <c r="E18" s="16">
        <v>1.0954999999999999</v>
      </c>
      <c r="F18" s="16">
        <v>2.3784999999999998</v>
      </c>
      <c r="G18" s="9"/>
      <c r="H18" s="15">
        <v>1.5911999999999999</v>
      </c>
      <c r="I18" s="16">
        <v>2.7273999999999998</v>
      </c>
      <c r="J18" s="16">
        <v>1.7741</v>
      </c>
      <c r="K18" s="16">
        <v>0.85619999999999996</v>
      </c>
      <c r="L18" s="16">
        <v>2.7269999999999999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9.8704999999999998</v>
      </c>
      <c r="C20" s="14">
        <v>42.4985</v>
      </c>
      <c r="D20" s="14">
        <v>17.656099999999999</v>
      </c>
      <c r="E20" s="14">
        <v>5.0907999999999998</v>
      </c>
      <c r="F20" s="14">
        <v>24.884</v>
      </c>
      <c r="G20" s="5">
        <v>6253</v>
      </c>
      <c r="H20" s="13">
        <v>15.502800000000001</v>
      </c>
      <c r="I20" s="14">
        <v>46.3904</v>
      </c>
      <c r="J20" s="14">
        <v>12.1602</v>
      </c>
      <c r="K20" s="14">
        <v>2.7166999999999999</v>
      </c>
      <c r="L20" s="14">
        <v>23.229900000000001</v>
      </c>
      <c r="M20" s="6">
        <v>4675</v>
      </c>
    </row>
    <row r="21" spans="1:13" x14ac:dyDescent="0.25">
      <c r="A21" s="11" t="s">
        <v>10</v>
      </c>
      <c r="B21" s="17">
        <v>0.79800000000000004</v>
      </c>
      <c r="C21" s="18">
        <v>1.3225</v>
      </c>
      <c r="D21" s="18">
        <v>1.0201</v>
      </c>
      <c r="E21" s="18">
        <v>0.58809999999999996</v>
      </c>
      <c r="F21" s="18">
        <v>1.1567000000000001</v>
      </c>
      <c r="G21" s="7"/>
      <c r="H21" s="17">
        <v>1.1158999999999999</v>
      </c>
      <c r="I21" s="18">
        <v>1.5375000000000001</v>
      </c>
      <c r="J21" s="18">
        <v>1.0076000000000001</v>
      </c>
      <c r="K21" s="18">
        <v>0.50119999999999998</v>
      </c>
      <c r="L21" s="18">
        <v>1.302</v>
      </c>
      <c r="M21" s="8"/>
    </row>
    <row r="22" spans="1:13" x14ac:dyDescent="0.25">
      <c r="A22" s="4" t="s">
        <v>20</v>
      </c>
      <c r="B22" s="13">
        <v>12.8443</v>
      </c>
      <c r="C22" s="14">
        <v>35.606699999999996</v>
      </c>
      <c r="D22" s="14">
        <v>18.766400000000001</v>
      </c>
      <c r="E22" s="14">
        <v>7.1273999999999997</v>
      </c>
      <c r="F22" s="14">
        <v>25.655200000000001</v>
      </c>
      <c r="G22" s="5">
        <v>2348</v>
      </c>
      <c r="H22" s="13">
        <v>18.3749</v>
      </c>
      <c r="I22" s="14">
        <v>37.959600000000002</v>
      </c>
      <c r="J22" s="14">
        <v>12.7888</v>
      </c>
      <c r="K22" s="14">
        <v>5.3003</v>
      </c>
      <c r="L22" s="14">
        <v>25.5764</v>
      </c>
      <c r="M22" s="6">
        <v>1664</v>
      </c>
    </row>
    <row r="23" spans="1:13" x14ac:dyDescent="0.25">
      <c r="A23" s="12" t="s">
        <v>10</v>
      </c>
      <c r="B23" s="15">
        <v>1.1603000000000001</v>
      </c>
      <c r="C23" s="16">
        <v>1.6606000000000001</v>
      </c>
      <c r="D23" s="16">
        <v>1.3540000000000001</v>
      </c>
      <c r="E23" s="16">
        <v>0.89219999999999999</v>
      </c>
      <c r="F23" s="16">
        <v>1.5145999999999999</v>
      </c>
      <c r="G23" s="9"/>
      <c r="H23" s="15">
        <v>1.5826</v>
      </c>
      <c r="I23" s="16">
        <v>1.9831000000000001</v>
      </c>
      <c r="J23" s="16">
        <v>1.3647</v>
      </c>
      <c r="K23" s="16">
        <v>0.91549999999999998</v>
      </c>
      <c r="L23" s="16">
        <v>1.7828999999999999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852" priority="32">
      <formula>TRUE</formula>
    </cfRule>
  </conditionalFormatting>
  <conditionalFormatting sqref="B22:C22">
    <cfRule type="expression" dxfId="851" priority="38">
      <formula>TRUE</formula>
    </cfRule>
  </conditionalFormatting>
  <conditionalFormatting sqref="B17:D17">
    <cfRule type="expression" dxfId="850" priority="24">
      <formula>TRUE</formula>
    </cfRule>
  </conditionalFormatting>
  <conditionalFormatting sqref="B13:F13">
    <cfRule type="expression" dxfId="849" priority="7">
      <formula>TRUE</formula>
    </cfRule>
  </conditionalFormatting>
  <conditionalFormatting sqref="B15:F15">
    <cfRule type="expression" dxfId="848" priority="16">
      <formula>TRUE</formula>
    </cfRule>
  </conditionalFormatting>
  <conditionalFormatting sqref="E20">
    <cfRule type="expression" dxfId="847" priority="34">
      <formula>TRUE</formula>
    </cfRule>
  </conditionalFormatting>
  <conditionalFormatting sqref="E22">
    <cfRule type="expression" dxfId="846" priority="40">
      <formula>TRUE</formula>
    </cfRule>
  </conditionalFormatting>
  <conditionalFormatting sqref="F8">
    <cfRule type="expression" dxfId="845" priority="1">
      <formula>TRUE</formula>
    </cfRule>
  </conditionalFormatting>
  <conditionalFormatting sqref="F10">
    <cfRule type="expression" dxfId="844" priority="4">
      <formula>TRUE</formula>
    </cfRule>
  </conditionalFormatting>
  <conditionalFormatting sqref="F17">
    <cfRule type="expression" dxfId="843" priority="27">
      <formula>TRUE</formula>
    </cfRule>
  </conditionalFormatting>
  <conditionalFormatting sqref="H8:I8">
    <cfRule type="expression" dxfId="842" priority="2">
      <formula>TRUE</formula>
    </cfRule>
  </conditionalFormatting>
  <conditionalFormatting sqref="H10:I10">
    <cfRule type="expression" dxfId="841" priority="5">
      <formula>TRUE</formula>
    </cfRule>
  </conditionalFormatting>
  <conditionalFormatting sqref="H17:I17">
    <cfRule type="expression" dxfId="840" priority="28">
      <formula>TRUE</formula>
    </cfRule>
  </conditionalFormatting>
  <conditionalFormatting sqref="H20:I20">
    <cfRule type="expression" dxfId="839" priority="35">
      <formula>TRUE</formula>
    </cfRule>
  </conditionalFormatting>
  <conditionalFormatting sqref="H22:I22">
    <cfRule type="expression" dxfId="838" priority="41">
      <formula>TRUE</formula>
    </cfRule>
  </conditionalFormatting>
  <conditionalFormatting sqref="H13:J13">
    <cfRule type="expression" dxfId="837" priority="12">
      <formula>TRUE</formula>
    </cfRule>
  </conditionalFormatting>
  <conditionalFormatting sqref="I15:J15">
    <cfRule type="expression" dxfId="836" priority="21">
      <formula>TRUE</formula>
    </cfRule>
  </conditionalFormatting>
  <conditionalFormatting sqref="K20">
    <cfRule type="expression" dxfId="835" priority="37">
      <formula>TRUE</formula>
    </cfRule>
  </conditionalFormatting>
  <conditionalFormatting sqref="K17:L17">
    <cfRule type="expression" dxfId="834" priority="30">
      <formula>TRUE</formula>
    </cfRule>
  </conditionalFormatting>
  <conditionalFormatting sqref="K22:L22">
    <cfRule type="expression" dxfId="833" priority="43">
      <formula>TRUE</formula>
    </cfRule>
  </conditionalFormatting>
  <conditionalFormatting sqref="L13">
    <cfRule type="expression" dxfId="832" priority="15">
      <formula>TRUE</formula>
    </cfRule>
  </conditionalFormatting>
  <conditionalFormatting sqref="L15">
    <cfRule type="expression" dxfId="831" priority="23">
      <formula>TRUE</formula>
    </cfRule>
  </conditionalFormatting>
  <hyperlinks>
    <hyperlink ref="A1" location="Tabellförteckning!A1" tooltip="Gå tillbaka till Tabellförteckning" display="⬅️ Tillbaka" xr:uid="{3850BF3C-FF77-4AE9-A24D-51CF0176E7D4}"/>
  </hyperlinks>
  <pageMargins left="0.39" right="0.39" top="0.79" bottom="0.79" header="0.31" footer="0.31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6</v>
      </c>
      <c r="H2" s="3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2" t="s">
        <v>6</v>
      </c>
    </row>
    <row r="3" spans="1:13" x14ac:dyDescent="0.25">
      <c r="A3" s="32" t="s">
        <v>31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57.511600000000001</v>
      </c>
      <c r="C5" s="14">
        <v>33.714700000000001</v>
      </c>
      <c r="D5" s="14">
        <v>7.1856999999999998</v>
      </c>
      <c r="E5" s="14">
        <v>0.97919999999999996</v>
      </c>
      <c r="F5" s="14">
        <v>0.60880000000000001</v>
      </c>
      <c r="G5" s="5">
        <v>8773</v>
      </c>
      <c r="H5" s="13">
        <v>65.233400000000003</v>
      </c>
      <c r="I5" s="14">
        <v>29.182200000000002</v>
      </c>
      <c r="J5" s="14">
        <v>4.6474000000000002</v>
      </c>
      <c r="K5" s="14">
        <v>0.62019999999999997</v>
      </c>
      <c r="L5" s="14">
        <v>0.31690000000000002</v>
      </c>
      <c r="M5" s="6">
        <v>6399</v>
      </c>
    </row>
    <row r="6" spans="1:13" x14ac:dyDescent="0.25">
      <c r="A6" s="12" t="s">
        <v>10</v>
      </c>
      <c r="B6" s="15">
        <v>1.0345</v>
      </c>
      <c r="C6" s="16">
        <v>0.98939999999999995</v>
      </c>
      <c r="D6" s="16">
        <v>0.54049999999999998</v>
      </c>
      <c r="E6" s="16">
        <v>0.20610000000000001</v>
      </c>
      <c r="F6" s="16">
        <v>0.1628</v>
      </c>
      <c r="G6" s="9"/>
      <c r="H6" s="15">
        <v>1.1679999999999999</v>
      </c>
      <c r="I6" s="16">
        <v>1.115</v>
      </c>
      <c r="J6" s="16">
        <v>0.51629999999999998</v>
      </c>
      <c r="K6" s="16">
        <v>0.19259999999999999</v>
      </c>
      <c r="L6" s="16">
        <v>0.13780000000000001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64.736400000000003</v>
      </c>
      <c r="C8" s="14">
        <v>28.4053</v>
      </c>
      <c r="D8" s="14">
        <v>5.8342999999999998</v>
      </c>
      <c r="E8" s="14">
        <v>0.57589999999999997</v>
      </c>
      <c r="F8" s="14">
        <v>0.44819999999999999</v>
      </c>
      <c r="G8" s="5">
        <v>4465</v>
      </c>
      <c r="H8" s="13">
        <v>72.462199999999996</v>
      </c>
      <c r="I8" s="14">
        <v>23.8504</v>
      </c>
      <c r="J8" s="14">
        <v>3.2231000000000001</v>
      </c>
      <c r="K8" s="14">
        <v>0.41289999999999999</v>
      </c>
      <c r="L8" s="14">
        <v>5.1400000000000001E-2</v>
      </c>
      <c r="M8" s="6">
        <v>3356</v>
      </c>
    </row>
    <row r="9" spans="1:13" x14ac:dyDescent="0.25">
      <c r="A9" s="11" t="s">
        <v>10</v>
      </c>
      <c r="B9" s="17">
        <v>1.4173</v>
      </c>
      <c r="C9" s="18">
        <v>1.3376999999999999</v>
      </c>
      <c r="D9" s="18">
        <v>0.69530000000000003</v>
      </c>
      <c r="E9" s="18">
        <v>0.22450000000000001</v>
      </c>
      <c r="F9" s="18">
        <v>0.1981</v>
      </c>
      <c r="G9" s="7"/>
      <c r="H9" s="17">
        <v>1.5485</v>
      </c>
      <c r="I9" s="18">
        <v>1.4773000000000001</v>
      </c>
      <c r="J9" s="18">
        <v>0.61219999999999997</v>
      </c>
      <c r="K9" s="18">
        <v>0.2223</v>
      </c>
      <c r="L9" s="18">
        <v>7.85E-2</v>
      </c>
      <c r="M9" s="8"/>
    </row>
    <row r="10" spans="1:13" x14ac:dyDescent="0.25">
      <c r="A10" s="4" t="s">
        <v>13</v>
      </c>
      <c r="B10" s="13">
        <v>50.3508</v>
      </c>
      <c r="C10" s="14">
        <v>38.9771</v>
      </c>
      <c r="D10" s="14">
        <v>8.5251000000000001</v>
      </c>
      <c r="E10" s="14">
        <v>1.379</v>
      </c>
      <c r="F10" s="14">
        <v>0.76800000000000002</v>
      </c>
      <c r="G10" s="5">
        <v>4308</v>
      </c>
      <c r="H10" s="13">
        <v>57.987099999999998</v>
      </c>
      <c r="I10" s="14">
        <v>34.526800000000001</v>
      </c>
      <c r="J10" s="14">
        <v>6.0750000000000002</v>
      </c>
      <c r="K10" s="14">
        <v>0.82809999999999995</v>
      </c>
      <c r="L10" s="14">
        <v>0.58299999999999996</v>
      </c>
      <c r="M10" s="6">
        <v>3043</v>
      </c>
    </row>
    <row r="11" spans="1:13" x14ac:dyDescent="0.25">
      <c r="A11" s="12" t="s">
        <v>10</v>
      </c>
      <c r="B11" s="15">
        <v>1.4764999999999999</v>
      </c>
      <c r="C11" s="16">
        <v>1.4401999999999999</v>
      </c>
      <c r="D11" s="16">
        <v>0.82469999999999999</v>
      </c>
      <c r="E11" s="16">
        <v>0.34439999999999998</v>
      </c>
      <c r="F11" s="16">
        <v>0.25779999999999997</v>
      </c>
      <c r="G11" s="9"/>
      <c r="H11" s="15">
        <v>1.7131000000000001</v>
      </c>
      <c r="I11" s="16">
        <v>1.6501999999999999</v>
      </c>
      <c r="J11" s="16">
        <v>0.82909999999999995</v>
      </c>
      <c r="K11" s="16">
        <v>0.3145</v>
      </c>
      <c r="L11" s="16">
        <v>0.26419999999999999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46.159100000000002</v>
      </c>
      <c r="C13" s="14">
        <v>37.642200000000003</v>
      </c>
      <c r="D13" s="14">
        <v>12.6046</v>
      </c>
      <c r="E13" s="14">
        <v>2.2317</v>
      </c>
      <c r="F13" s="14">
        <v>1.3624000000000001</v>
      </c>
      <c r="G13" s="5">
        <v>945</v>
      </c>
      <c r="H13" s="13">
        <v>55.690899999999999</v>
      </c>
      <c r="I13" s="14">
        <v>34.624200000000002</v>
      </c>
      <c r="J13" s="14">
        <v>8.9991000000000003</v>
      </c>
      <c r="K13" s="14">
        <v>0.41389999999999999</v>
      </c>
      <c r="L13" s="14">
        <v>0.27179999999999999</v>
      </c>
      <c r="M13" s="6">
        <v>753</v>
      </c>
    </row>
    <row r="14" spans="1:13" x14ac:dyDescent="0.25">
      <c r="A14" s="11" t="s">
        <v>10</v>
      </c>
      <c r="B14" s="17">
        <v>2.3229000000000002</v>
      </c>
      <c r="C14" s="18">
        <v>2.2574999999999998</v>
      </c>
      <c r="D14" s="18">
        <v>1.5465</v>
      </c>
      <c r="E14" s="18">
        <v>0.68830000000000002</v>
      </c>
      <c r="F14" s="18">
        <v>0.54020000000000001</v>
      </c>
      <c r="G14" s="7"/>
      <c r="H14" s="17">
        <v>2.6848000000000001</v>
      </c>
      <c r="I14" s="18">
        <v>2.5714999999999999</v>
      </c>
      <c r="J14" s="18">
        <v>1.5467</v>
      </c>
      <c r="K14" s="18">
        <v>0.34699999999999998</v>
      </c>
      <c r="L14" s="18">
        <v>0.28139999999999998</v>
      </c>
      <c r="M14" s="8"/>
    </row>
    <row r="15" spans="1:13" x14ac:dyDescent="0.25">
      <c r="A15" s="4" t="s">
        <v>16</v>
      </c>
      <c r="B15" s="13">
        <v>60.802900000000001</v>
      </c>
      <c r="C15" s="14">
        <v>32.656500000000001</v>
      </c>
      <c r="D15" s="14">
        <v>5.4870000000000001</v>
      </c>
      <c r="E15" s="14">
        <v>0.67520000000000002</v>
      </c>
      <c r="F15" s="14">
        <v>0.37840000000000001</v>
      </c>
      <c r="G15" s="5">
        <v>5184</v>
      </c>
      <c r="H15" s="13">
        <v>67.357399999999998</v>
      </c>
      <c r="I15" s="14">
        <v>27.4663</v>
      </c>
      <c r="J15" s="14">
        <v>4.0071000000000003</v>
      </c>
      <c r="K15" s="14">
        <v>0.77190000000000003</v>
      </c>
      <c r="L15" s="14">
        <v>0.39729999999999999</v>
      </c>
      <c r="M15" s="6">
        <v>3705</v>
      </c>
    </row>
    <row r="16" spans="1:13" x14ac:dyDescent="0.25">
      <c r="A16" s="11" t="s">
        <v>10</v>
      </c>
      <c r="B16" s="17">
        <v>1.3184</v>
      </c>
      <c r="C16" s="18">
        <v>1.2664</v>
      </c>
      <c r="D16" s="18">
        <v>0.61499999999999999</v>
      </c>
      <c r="E16" s="18">
        <v>0.22109999999999999</v>
      </c>
      <c r="F16" s="18">
        <v>0.1658</v>
      </c>
      <c r="G16" s="7"/>
      <c r="H16" s="17">
        <v>1.4863</v>
      </c>
      <c r="I16" s="18">
        <v>1.4148000000000001</v>
      </c>
      <c r="J16" s="18">
        <v>0.62170000000000003</v>
      </c>
      <c r="K16" s="18">
        <v>0.27739999999999998</v>
      </c>
      <c r="L16" s="18">
        <v>0.19939999999999999</v>
      </c>
      <c r="M16" s="8"/>
    </row>
    <row r="17" spans="1:13" x14ac:dyDescent="0.25">
      <c r="A17" s="4" t="s">
        <v>17</v>
      </c>
      <c r="B17" s="13">
        <v>59.096499999999999</v>
      </c>
      <c r="C17" s="14">
        <v>32.921999999999997</v>
      </c>
      <c r="D17" s="14">
        <v>6.8169000000000004</v>
      </c>
      <c r="E17" s="14">
        <v>0.625</v>
      </c>
      <c r="F17" s="14">
        <v>0.53959999999999997</v>
      </c>
      <c r="G17" s="5">
        <v>2644</v>
      </c>
      <c r="H17" s="13">
        <v>68.783000000000001</v>
      </c>
      <c r="I17" s="14">
        <v>28.704499999999999</v>
      </c>
      <c r="J17" s="14">
        <v>2.0217000000000001</v>
      </c>
      <c r="K17" s="14">
        <v>0.37280000000000002</v>
      </c>
      <c r="L17" s="14">
        <v>0.1179</v>
      </c>
      <c r="M17" s="6">
        <v>1941</v>
      </c>
    </row>
    <row r="18" spans="1:13" x14ac:dyDescent="0.25">
      <c r="A18" s="12" t="s">
        <v>10</v>
      </c>
      <c r="B18" s="15">
        <v>2.3142</v>
      </c>
      <c r="C18" s="16">
        <v>2.2120000000000002</v>
      </c>
      <c r="D18" s="16">
        <v>1.1862999999999999</v>
      </c>
      <c r="E18" s="16">
        <v>0.371</v>
      </c>
      <c r="F18" s="16">
        <v>0.3448</v>
      </c>
      <c r="G18" s="9"/>
      <c r="H18" s="15">
        <v>2.5716999999999999</v>
      </c>
      <c r="I18" s="16">
        <v>2.5106999999999999</v>
      </c>
      <c r="J18" s="16">
        <v>0.78110000000000002</v>
      </c>
      <c r="K18" s="16">
        <v>0.3382</v>
      </c>
      <c r="L18" s="16">
        <v>0.1905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59.065300000000001</v>
      </c>
      <c r="C20" s="14">
        <v>33.578000000000003</v>
      </c>
      <c r="D20" s="14">
        <v>6.2316000000000003</v>
      </c>
      <c r="E20" s="14">
        <v>0.68300000000000005</v>
      </c>
      <c r="F20" s="14">
        <v>0.442</v>
      </c>
      <c r="G20" s="5">
        <v>6353</v>
      </c>
      <c r="H20" s="13">
        <v>66.575299999999999</v>
      </c>
      <c r="I20" s="14">
        <v>29.408999999999999</v>
      </c>
      <c r="J20" s="14">
        <v>3.4479000000000002</v>
      </c>
      <c r="K20" s="14">
        <v>0.46479999999999999</v>
      </c>
      <c r="L20" s="14">
        <v>0.10290000000000001</v>
      </c>
      <c r="M20" s="6">
        <v>4717</v>
      </c>
    </row>
    <row r="21" spans="1:13" x14ac:dyDescent="0.25">
      <c r="A21" s="11" t="s">
        <v>10</v>
      </c>
      <c r="B21" s="17">
        <v>1.3051999999999999</v>
      </c>
      <c r="C21" s="18">
        <v>1.2536</v>
      </c>
      <c r="D21" s="18">
        <v>0.64159999999999995</v>
      </c>
      <c r="E21" s="18">
        <v>0.21859999999999999</v>
      </c>
      <c r="F21" s="18">
        <v>0.17610000000000001</v>
      </c>
      <c r="G21" s="7"/>
      <c r="H21" s="17">
        <v>1.4487000000000001</v>
      </c>
      <c r="I21" s="18">
        <v>1.3992</v>
      </c>
      <c r="J21" s="18">
        <v>0.56030000000000002</v>
      </c>
      <c r="K21" s="18">
        <v>0.2089</v>
      </c>
      <c r="L21" s="18">
        <v>9.8500000000000004E-2</v>
      </c>
      <c r="M21" s="8"/>
    </row>
    <row r="22" spans="1:13" x14ac:dyDescent="0.25">
      <c r="A22" s="4" t="s">
        <v>20</v>
      </c>
      <c r="B22" s="13">
        <v>54.9589</v>
      </c>
      <c r="C22" s="14">
        <v>33.939300000000003</v>
      </c>
      <c r="D22" s="14">
        <v>8.7530999999999999</v>
      </c>
      <c r="E22" s="14">
        <v>1.466</v>
      </c>
      <c r="F22" s="14">
        <v>0.88270000000000004</v>
      </c>
      <c r="G22" s="5">
        <v>2420</v>
      </c>
      <c r="H22" s="13">
        <v>62.869700000000002</v>
      </c>
      <c r="I22" s="14">
        <v>28.782499999999999</v>
      </c>
      <c r="J22" s="14">
        <v>6.7601000000000004</v>
      </c>
      <c r="K22" s="14">
        <v>0.89400000000000002</v>
      </c>
      <c r="L22" s="14">
        <v>0.69369999999999998</v>
      </c>
      <c r="M22" s="6">
        <v>1682</v>
      </c>
    </row>
    <row r="23" spans="1:13" x14ac:dyDescent="0.25">
      <c r="A23" s="12" t="s">
        <v>10</v>
      </c>
      <c r="B23" s="15">
        <v>1.6928000000000001</v>
      </c>
      <c r="C23" s="16">
        <v>1.611</v>
      </c>
      <c r="D23" s="16">
        <v>0.96150000000000002</v>
      </c>
      <c r="E23" s="16">
        <v>0.40889999999999999</v>
      </c>
      <c r="F23" s="16">
        <v>0.31819999999999998</v>
      </c>
      <c r="G23" s="9"/>
      <c r="H23" s="15">
        <v>1.9692000000000001</v>
      </c>
      <c r="I23" s="16">
        <v>1.8452999999999999</v>
      </c>
      <c r="J23" s="16">
        <v>1.0233000000000001</v>
      </c>
      <c r="K23" s="16">
        <v>0.3836</v>
      </c>
      <c r="L23" s="16">
        <v>0.33829999999999999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2224" priority="25">
      <formula>TRUE</formula>
    </cfRule>
  </conditionalFormatting>
  <conditionalFormatting sqref="B20">
    <cfRule type="expression" dxfId="2223" priority="34">
      <formula>TRUE</formula>
    </cfRule>
  </conditionalFormatting>
  <conditionalFormatting sqref="B22">
    <cfRule type="expression" dxfId="2222" priority="40">
      <formula>TRUE</formula>
    </cfRule>
  </conditionalFormatting>
  <conditionalFormatting sqref="B8:E8">
    <cfRule type="expression" dxfId="2221" priority="1">
      <formula>TRUE</formula>
    </cfRule>
  </conditionalFormatting>
  <conditionalFormatting sqref="B10:E10">
    <cfRule type="expression" dxfId="2220" priority="9">
      <formula>TRUE</formula>
    </cfRule>
  </conditionalFormatting>
  <conditionalFormatting sqref="B13:F13">
    <cfRule type="expression" dxfId="2219" priority="17">
      <formula>TRUE</formula>
    </cfRule>
  </conditionalFormatting>
  <conditionalFormatting sqref="D20:E20">
    <cfRule type="expression" dxfId="2218" priority="35">
      <formula>TRUE</formula>
    </cfRule>
  </conditionalFormatting>
  <conditionalFormatting sqref="D15:F15">
    <cfRule type="expression" dxfId="2217" priority="26">
      <formula>TRUE</formula>
    </cfRule>
  </conditionalFormatting>
  <conditionalFormatting sqref="D22:F22">
    <cfRule type="expression" dxfId="2216" priority="41">
      <formula>TRUE</formula>
    </cfRule>
  </conditionalFormatting>
  <conditionalFormatting sqref="H17">
    <cfRule type="expression" dxfId="2215" priority="32">
      <formula>TRUE</formula>
    </cfRule>
  </conditionalFormatting>
  <conditionalFormatting sqref="H20">
    <cfRule type="expression" dxfId="2214" priority="37">
      <formula>TRUE</formula>
    </cfRule>
  </conditionalFormatting>
  <conditionalFormatting sqref="H22">
    <cfRule type="expression" dxfId="2213" priority="44">
      <formula>TRUE</formula>
    </cfRule>
  </conditionalFormatting>
  <conditionalFormatting sqref="H8:J8">
    <cfRule type="expression" dxfId="2212" priority="5">
      <formula>TRUE</formula>
    </cfRule>
  </conditionalFormatting>
  <conditionalFormatting sqref="H10:J10">
    <cfRule type="expression" dxfId="2211" priority="13">
      <formula>TRUE</formula>
    </cfRule>
  </conditionalFormatting>
  <conditionalFormatting sqref="H13:J13">
    <cfRule type="expression" dxfId="2210" priority="22">
      <formula>TRUE</formula>
    </cfRule>
  </conditionalFormatting>
  <conditionalFormatting sqref="H15:J15">
    <cfRule type="expression" dxfId="2209" priority="29">
      <formula>TRUE</formula>
    </cfRule>
  </conditionalFormatting>
  <conditionalFormatting sqref="J17">
    <cfRule type="expression" dxfId="2208" priority="33">
      <formula>TRUE</formula>
    </cfRule>
  </conditionalFormatting>
  <conditionalFormatting sqref="J20">
    <cfRule type="expression" dxfId="2207" priority="38">
      <formula>TRUE</formula>
    </cfRule>
  </conditionalFormatting>
  <conditionalFormatting sqref="J22:L22">
    <cfRule type="expression" dxfId="2206" priority="45">
      <formula>TRUE</formula>
    </cfRule>
  </conditionalFormatting>
  <conditionalFormatting sqref="L8">
    <cfRule type="expression" dxfId="2205" priority="8">
      <formula>TRUE</formula>
    </cfRule>
  </conditionalFormatting>
  <conditionalFormatting sqref="L10">
    <cfRule type="expression" dxfId="2204" priority="16">
      <formula>TRUE</formula>
    </cfRule>
  </conditionalFormatting>
  <conditionalFormatting sqref="L20">
    <cfRule type="expression" dxfId="2203" priority="39">
      <formula>TRUE</formula>
    </cfRule>
  </conditionalFormatting>
  <hyperlinks>
    <hyperlink ref="A1" location="Tabellförteckning!A1" tooltip="Gå tillbaka till Tabellförteckning" display="⬅️ Tillbaka" xr:uid="{36D3DD63-D19A-41EB-9B2D-EDA11E339131}"/>
  </hyperlinks>
  <pageMargins left="0.39" right="0.39" top="0.79" bottom="0.79" header="0.31" footer="0.31"/>
  <pageSetup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211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8.3354999999999997</v>
      </c>
      <c r="C5" s="14">
        <v>36.0383</v>
      </c>
      <c r="D5" s="14">
        <v>24.508400000000002</v>
      </c>
      <c r="E5" s="14">
        <v>8.7700999999999993</v>
      </c>
      <c r="F5" s="14">
        <v>22.3477</v>
      </c>
      <c r="G5" s="5">
        <v>8605</v>
      </c>
      <c r="H5" s="13">
        <v>12.733700000000001</v>
      </c>
      <c r="I5" s="14">
        <v>41.723799999999997</v>
      </c>
      <c r="J5" s="14">
        <v>19.250699999999998</v>
      </c>
      <c r="K5" s="14">
        <v>4.5728999999999997</v>
      </c>
      <c r="L5" s="14">
        <v>21.718900000000001</v>
      </c>
      <c r="M5" s="6">
        <v>6355</v>
      </c>
    </row>
    <row r="6" spans="1:13" x14ac:dyDescent="0.25">
      <c r="A6" s="12" t="s">
        <v>10</v>
      </c>
      <c r="B6" s="15">
        <v>0.58550000000000002</v>
      </c>
      <c r="C6" s="16">
        <v>1.0168999999999999</v>
      </c>
      <c r="D6" s="16">
        <v>0.91110000000000002</v>
      </c>
      <c r="E6" s="16">
        <v>0.59909999999999997</v>
      </c>
      <c r="F6" s="16">
        <v>0.88229999999999997</v>
      </c>
      <c r="G6" s="9"/>
      <c r="H6" s="15">
        <v>0.81969999999999998</v>
      </c>
      <c r="I6" s="16">
        <v>1.2124999999999999</v>
      </c>
      <c r="J6" s="16">
        <v>0.96950000000000003</v>
      </c>
      <c r="K6" s="16">
        <v>0.51370000000000005</v>
      </c>
      <c r="L6" s="16">
        <v>1.0139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8.2921999999999993</v>
      </c>
      <c r="C8" s="14">
        <v>36.319499999999998</v>
      </c>
      <c r="D8" s="14">
        <v>22.196200000000001</v>
      </c>
      <c r="E8" s="14">
        <v>8.8050999999999995</v>
      </c>
      <c r="F8" s="14">
        <v>24.3871</v>
      </c>
      <c r="G8" s="5">
        <v>4366</v>
      </c>
      <c r="H8" s="13">
        <v>13.9796</v>
      </c>
      <c r="I8" s="14">
        <v>41.879300000000001</v>
      </c>
      <c r="J8" s="14">
        <v>17.8233</v>
      </c>
      <c r="K8" s="14">
        <v>3.6413000000000002</v>
      </c>
      <c r="L8" s="14">
        <v>22.676500000000001</v>
      </c>
      <c r="M8" s="6">
        <v>3314</v>
      </c>
    </row>
    <row r="9" spans="1:13" x14ac:dyDescent="0.25">
      <c r="A9" s="11" t="s">
        <v>10</v>
      </c>
      <c r="B9" s="17">
        <v>0.8276</v>
      </c>
      <c r="C9" s="18">
        <v>1.4434</v>
      </c>
      <c r="D9" s="18">
        <v>1.2472000000000001</v>
      </c>
      <c r="E9" s="18">
        <v>0.85050000000000003</v>
      </c>
      <c r="F9" s="18">
        <v>1.2887999999999999</v>
      </c>
      <c r="G9" s="7"/>
      <c r="H9" s="17">
        <v>1.2093</v>
      </c>
      <c r="I9" s="18">
        <v>1.7203999999999999</v>
      </c>
      <c r="J9" s="18">
        <v>1.3346</v>
      </c>
      <c r="K9" s="18">
        <v>0.6532</v>
      </c>
      <c r="L9" s="18">
        <v>1.4601999999999999</v>
      </c>
      <c r="M9" s="8"/>
    </row>
    <row r="10" spans="1:13" x14ac:dyDescent="0.25">
      <c r="A10" s="4" t="s">
        <v>13</v>
      </c>
      <c r="B10" s="13">
        <v>8.3785000000000007</v>
      </c>
      <c r="C10" s="14">
        <v>35.759300000000003</v>
      </c>
      <c r="D10" s="14">
        <v>26.802700000000002</v>
      </c>
      <c r="E10" s="14">
        <v>8.7353000000000005</v>
      </c>
      <c r="F10" s="14">
        <v>20.324200000000001</v>
      </c>
      <c r="G10" s="5">
        <v>4239</v>
      </c>
      <c r="H10" s="13">
        <v>11.5015</v>
      </c>
      <c r="I10" s="14">
        <v>41.569899999999997</v>
      </c>
      <c r="J10" s="14">
        <v>20.662400000000002</v>
      </c>
      <c r="K10" s="14">
        <v>5.4943</v>
      </c>
      <c r="L10" s="14">
        <v>20.771899999999999</v>
      </c>
      <c r="M10" s="6">
        <v>3041</v>
      </c>
    </row>
    <row r="11" spans="1:13" x14ac:dyDescent="0.25">
      <c r="A11" s="12" t="s">
        <v>10</v>
      </c>
      <c r="B11" s="15">
        <v>0.82830000000000004</v>
      </c>
      <c r="C11" s="16">
        <v>1.4329000000000001</v>
      </c>
      <c r="D11" s="16">
        <v>1.3242</v>
      </c>
      <c r="E11" s="16">
        <v>0.84409999999999996</v>
      </c>
      <c r="F11" s="16">
        <v>1.2030000000000001</v>
      </c>
      <c r="G11" s="9"/>
      <c r="H11" s="15">
        <v>1.1064000000000001</v>
      </c>
      <c r="I11" s="16">
        <v>1.7092000000000001</v>
      </c>
      <c r="J11" s="16">
        <v>1.4040999999999999</v>
      </c>
      <c r="K11" s="16">
        <v>0.79020000000000001</v>
      </c>
      <c r="L11" s="16">
        <v>1.4069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12.275399999999999</v>
      </c>
      <c r="C13" s="14">
        <v>38.813600000000001</v>
      </c>
      <c r="D13" s="14">
        <v>24.739799999999999</v>
      </c>
      <c r="E13" s="14">
        <v>6.8642000000000003</v>
      </c>
      <c r="F13" s="14">
        <v>17.306999999999999</v>
      </c>
      <c r="G13" s="5">
        <v>917</v>
      </c>
      <c r="H13" s="13">
        <v>19.101800000000001</v>
      </c>
      <c r="I13" s="14">
        <v>44.198599999999999</v>
      </c>
      <c r="J13" s="14">
        <v>17.9572</v>
      </c>
      <c r="K13" s="14">
        <v>5.0758999999999999</v>
      </c>
      <c r="L13" s="14">
        <v>13.666499999999999</v>
      </c>
      <c r="M13" s="6">
        <v>752</v>
      </c>
    </row>
    <row r="14" spans="1:13" x14ac:dyDescent="0.25">
      <c r="A14" s="11" t="s">
        <v>10</v>
      </c>
      <c r="B14" s="17">
        <v>1.5541</v>
      </c>
      <c r="C14" s="18">
        <v>2.3079000000000001</v>
      </c>
      <c r="D14" s="18">
        <v>2.0434999999999999</v>
      </c>
      <c r="E14" s="18">
        <v>1.1974</v>
      </c>
      <c r="F14" s="18">
        <v>1.7916000000000001</v>
      </c>
      <c r="G14" s="7"/>
      <c r="H14" s="17">
        <v>2.1232000000000002</v>
      </c>
      <c r="I14" s="18">
        <v>2.6823000000000001</v>
      </c>
      <c r="J14" s="18">
        <v>2.0731000000000002</v>
      </c>
      <c r="K14" s="18">
        <v>1.1856</v>
      </c>
      <c r="L14" s="18">
        <v>1.8552</v>
      </c>
      <c r="M14" s="8"/>
    </row>
    <row r="15" spans="1:13" x14ac:dyDescent="0.25">
      <c r="A15" s="4" t="s">
        <v>16</v>
      </c>
      <c r="B15" s="13">
        <v>8.9337999999999997</v>
      </c>
      <c r="C15" s="14">
        <v>39.201300000000003</v>
      </c>
      <c r="D15" s="14">
        <v>24.734200000000001</v>
      </c>
      <c r="E15" s="14">
        <v>9.2783999999999995</v>
      </c>
      <c r="F15" s="14">
        <v>17.8523</v>
      </c>
      <c r="G15" s="5">
        <v>5102</v>
      </c>
      <c r="H15" s="13">
        <v>12.0665</v>
      </c>
      <c r="I15" s="14">
        <v>42.875700000000002</v>
      </c>
      <c r="J15" s="14">
        <v>20.441099999999999</v>
      </c>
      <c r="K15" s="14">
        <v>4.5439999999999996</v>
      </c>
      <c r="L15" s="14">
        <v>20.072700000000001</v>
      </c>
      <c r="M15" s="6">
        <v>3692</v>
      </c>
    </row>
    <row r="16" spans="1:13" x14ac:dyDescent="0.25">
      <c r="A16" s="11" t="s">
        <v>10</v>
      </c>
      <c r="B16" s="17">
        <v>0.77769999999999995</v>
      </c>
      <c r="C16" s="18">
        <v>1.3310999999999999</v>
      </c>
      <c r="D16" s="18">
        <v>1.1763999999999999</v>
      </c>
      <c r="E16" s="18">
        <v>0.79110000000000003</v>
      </c>
      <c r="F16" s="18">
        <v>1.0442</v>
      </c>
      <c r="G16" s="7"/>
      <c r="H16" s="17">
        <v>1.0343</v>
      </c>
      <c r="I16" s="18">
        <v>1.5713999999999999</v>
      </c>
      <c r="J16" s="18">
        <v>1.2804</v>
      </c>
      <c r="K16" s="18">
        <v>0.6613</v>
      </c>
      <c r="L16" s="18">
        <v>1.2718</v>
      </c>
      <c r="M16" s="8"/>
    </row>
    <row r="17" spans="1:13" x14ac:dyDescent="0.25">
      <c r="A17" s="4" t="s">
        <v>17</v>
      </c>
      <c r="B17" s="13">
        <v>2.4891999999999999</v>
      </c>
      <c r="C17" s="14">
        <v>23.502600000000001</v>
      </c>
      <c r="D17" s="14">
        <v>23.579699999999999</v>
      </c>
      <c r="E17" s="14">
        <v>9.1488999999999994</v>
      </c>
      <c r="F17" s="14">
        <v>41.279499999999999</v>
      </c>
      <c r="G17" s="5">
        <v>2586</v>
      </c>
      <c r="H17" s="13">
        <v>7.9667000000000003</v>
      </c>
      <c r="I17" s="14">
        <v>35.484099999999998</v>
      </c>
      <c r="J17" s="14">
        <v>16.939900000000002</v>
      </c>
      <c r="K17" s="14">
        <v>4.1223999999999998</v>
      </c>
      <c r="L17" s="14">
        <v>35.486899999999999</v>
      </c>
      <c r="M17" s="6">
        <v>1911</v>
      </c>
    </row>
    <row r="18" spans="1:13" x14ac:dyDescent="0.25">
      <c r="A18" s="12" t="s">
        <v>10</v>
      </c>
      <c r="B18" s="15">
        <v>0.74429999999999996</v>
      </c>
      <c r="C18" s="16">
        <v>2.0257999999999998</v>
      </c>
      <c r="D18" s="16">
        <v>2.0280999999999998</v>
      </c>
      <c r="E18" s="16">
        <v>1.3774</v>
      </c>
      <c r="F18" s="16">
        <v>2.3521999999999998</v>
      </c>
      <c r="G18" s="9"/>
      <c r="H18" s="15">
        <v>1.5158</v>
      </c>
      <c r="I18" s="16">
        <v>2.6785000000000001</v>
      </c>
      <c r="J18" s="16">
        <v>2.0998999999999999</v>
      </c>
      <c r="K18" s="16">
        <v>1.1129</v>
      </c>
      <c r="L18" s="16">
        <v>2.6785000000000001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6.8122999999999996</v>
      </c>
      <c r="C20" s="14">
        <v>37.866</v>
      </c>
      <c r="D20" s="14">
        <v>25.705200000000001</v>
      </c>
      <c r="E20" s="14">
        <v>8.8699999999999992</v>
      </c>
      <c r="F20" s="14">
        <v>20.746500000000001</v>
      </c>
      <c r="G20" s="5">
        <v>6254</v>
      </c>
      <c r="H20" s="13">
        <v>10.969799999999999</v>
      </c>
      <c r="I20" s="14">
        <v>45.3553</v>
      </c>
      <c r="J20" s="14">
        <v>20.241900000000001</v>
      </c>
      <c r="K20" s="14">
        <v>3.7355</v>
      </c>
      <c r="L20" s="14">
        <v>19.697500000000002</v>
      </c>
      <c r="M20" s="6">
        <v>4680</v>
      </c>
    </row>
    <row r="21" spans="1:13" x14ac:dyDescent="0.25">
      <c r="A21" s="11" t="s">
        <v>10</v>
      </c>
      <c r="B21" s="17">
        <v>0.67390000000000005</v>
      </c>
      <c r="C21" s="18">
        <v>1.2972999999999999</v>
      </c>
      <c r="D21" s="18">
        <v>1.1688000000000001</v>
      </c>
      <c r="E21" s="18">
        <v>0.76039999999999996</v>
      </c>
      <c r="F21" s="18">
        <v>1.0845</v>
      </c>
      <c r="G21" s="7"/>
      <c r="H21" s="17">
        <v>0.96360000000000001</v>
      </c>
      <c r="I21" s="18">
        <v>1.5349999999999999</v>
      </c>
      <c r="J21" s="18">
        <v>1.2388999999999999</v>
      </c>
      <c r="K21" s="18">
        <v>0.5847</v>
      </c>
      <c r="L21" s="18">
        <v>1.2262999999999999</v>
      </c>
      <c r="M21" s="8"/>
    </row>
    <row r="22" spans="1:13" x14ac:dyDescent="0.25">
      <c r="A22" s="4" t="s">
        <v>20</v>
      </c>
      <c r="B22" s="13">
        <v>10.8977</v>
      </c>
      <c r="C22" s="14">
        <v>32.963999999999999</v>
      </c>
      <c r="D22" s="14">
        <v>22.4954</v>
      </c>
      <c r="E22" s="14">
        <v>8.6020000000000003</v>
      </c>
      <c r="F22" s="14">
        <v>25.040900000000001</v>
      </c>
      <c r="G22" s="5">
        <v>2351</v>
      </c>
      <c r="H22" s="13">
        <v>15.816000000000001</v>
      </c>
      <c r="I22" s="14">
        <v>35.378</v>
      </c>
      <c r="J22" s="14">
        <v>17.518799999999999</v>
      </c>
      <c r="K22" s="14">
        <v>6.0362</v>
      </c>
      <c r="L22" s="14">
        <v>25.251100000000001</v>
      </c>
      <c r="M22" s="6">
        <v>1675</v>
      </c>
    </row>
    <row r="23" spans="1:13" x14ac:dyDescent="0.25">
      <c r="A23" s="12" t="s">
        <v>10</v>
      </c>
      <c r="B23" s="15">
        <v>1.0809</v>
      </c>
      <c r="C23" s="16">
        <v>1.6306</v>
      </c>
      <c r="D23" s="16">
        <v>1.4483999999999999</v>
      </c>
      <c r="E23" s="16">
        <v>0.97260000000000002</v>
      </c>
      <c r="F23" s="16">
        <v>1.5027999999999999</v>
      </c>
      <c r="G23" s="9"/>
      <c r="H23" s="15">
        <v>1.4872000000000001</v>
      </c>
      <c r="I23" s="16">
        <v>1.9488000000000001</v>
      </c>
      <c r="J23" s="16">
        <v>1.5492999999999999</v>
      </c>
      <c r="K23" s="16">
        <v>0.97070000000000001</v>
      </c>
      <c r="L23" s="16">
        <v>1.7707999999999999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:C13">
    <cfRule type="expression" dxfId="830" priority="11">
      <formula>TRUE</formula>
    </cfRule>
  </conditionalFormatting>
  <conditionalFormatting sqref="B17:C17">
    <cfRule type="expression" dxfId="829" priority="22">
      <formula>TRUE</formula>
    </cfRule>
  </conditionalFormatting>
  <conditionalFormatting sqref="B20:D20">
    <cfRule type="expression" dxfId="828" priority="29">
      <formula>TRUE</formula>
    </cfRule>
  </conditionalFormatting>
  <conditionalFormatting sqref="B22:D22">
    <cfRule type="expression" dxfId="827" priority="37">
      <formula>TRUE</formula>
    </cfRule>
  </conditionalFormatting>
  <conditionalFormatting sqref="C15">
    <cfRule type="expression" dxfId="826" priority="18">
      <formula>TRUE</formula>
    </cfRule>
  </conditionalFormatting>
  <conditionalFormatting sqref="D8">
    <cfRule type="expression" dxfId="825" priority="1">
      <formula>TRUE</formula>
    </cfRule>
  </conditionalFormatting>
  <conditionalFormatting sqref="D10">
    <cfRule type="expression" dxfId="824" priority="6">
      <formula>TRUE</formula>
    </cfRule>
  </conditionalFormatting>
  <conditionalFormatting sqref="E13:F13">
    <cfRule type="expression" dxfId="823" priority="13">
      <formula>TRUE</formula>
    </cfRule>
  </conditionalFormatting>
  <conditionalFormatting sqref="F8">
    <cfRule type="expression" dxfId="822" priority="2">
      <formula>TRUE</formula>
    </cfRule>
  </conditionalFormatting>
  <conditionalFormatting sqref="F10">
    <cfRule type="expression" dxfId="821" priority="7">
      <formula>TRUE</formula>
    </cfRule>
  </conditionalFormatting>
  <conditionalFormatting sqref="F15">
    <cfRule type="expression" dxfId="820" priority="19">
      <formula>TRUE</formula>
    </cfRule>
  </conditionalFormatting>
  <conditionalFormatting sqref="F17">
    <cfRule type="expression" dxfId="819" priority="24">
      <formula>TRUE</formula>
    </cfRule>
  </conditionalFormatting>
  <conditionalFormatting sqref="F20">
    <cfRule type="expression" dxfId="818" priority="32">
      <formula>TRUE</formula>
    </cfRule>
  </conditionalFormatting>
  <conditionalFormatting sqref="F22">
    <cfRule type="expression" dxfId="817" priority="40">
      <formula>TRUE</formula>
    </cfRule>
  </conditionalFormatting>
  <conditionalFormatting sqref="H8">
    <cfRule type="expression" dxfId="816" priority="3">
      <formula>TRUE</formula>
    </cfRule>
  </conditionalFormatting>
  <conditionalFormatting sqref="H10">
    <cfRule type="expression" dxfId="815" priority="8">
      <formula>TRUE</formula>
    </cfRule>
  </conditionalFormatting>
  <conditionalFormatting sqref="H13:I13">
    <cfRule type="expression" dxfId="814" priority="15">
      <formula>TRUE</formula>
    </cfRule>
  </conditionalFormatting>
  <conditionalFormatting sqref="H20:I20">
    <cfRule type="expression" dxfId="813" priority="33">
      <formula>TRUE</formula>
    </cfRule>
  </conditionalFormatting>
  <conditionalFormatting sqref="H17:J17">
    <cfRule type="expression" dxfId="812" priority="25">
      <formula>TRUE</formula>
    </cfRule>
  </conditionalFormatting>
  <conditionalFormatting sqref="H22:L22">
    <cfRule type="expression" dxfId="811" priority="41">
      <formula>TRUE</formula>
    </cfRule>
  </conditionalFormatting>
  <conditionalFormatting sqref="J15">
    <cfRule type="expression" dxfId="810" priority="20">
      <formula>TRUE</formula>
    </cfRule>
  </conditionalFormatting>
  <conditionalFormatting sqref="J8:K8">
    <cfRule type="expression" dxfId="809" priority="4">
      <formula>TRUE</formula>
    </cfRule>
  </conditionalFormatting>
  <conditionalFormatting sqref="J10:K10">
    <cfRule type="expression" dxfId="808" priority="9">
      <formula>TRUE</formula>
    </cfRule>
  </conditionalFormatting>
  <conditionalFormatting sqref="K20:L20">
    <cfRule type="expression" dxfId="807" priority="35">
      <formula>TRUE</formula>
    </cfRule>
  </conditionalFormatting>
  <conditionalFormatting sqref="L13">
    <cfRule type="expression" dxfId="806" priority="17">
      <formula>TRUE</formula>
    </cfRule>
  </conditionalFormatting>
  <conditionalFormatting sqref="L15">
    <cfRule type="expression" dxfId="805" priority="21">
      <formula>TRUE</formula>
    </cfRule>
  </conditionalFormatting>
  <conditionalFormatting sqref="L17">
    <cfRule type="expression" dxfId="804" priority="28">
      <formula>TRUE</formula>
    </cfRule>
  </conditionalFormatting>
  <hyperlinks>
    <hyperlink ref="A1" location="Tabellförteckning!A1" tooltip="Gå tillbaka till Tabellförteckning" display="⬅️ Tillbaka" xr:uid="{980B6D27-7997-407B-A53E-62A86218A13F}"/>
  </hyperlinks>
  <pageMargins left="0.39" right="0.39" top="0.79" bottom="0.79" header="0.31" footer="0.31"/>
  <pageSetup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212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8.0823</v>
      </c>
      <c r="C5" s="14">
        <v>36.661099999999998</v>
      </c>
      <c r="D5" s="14">
        <v>22.2989</v>
      </c>
      <c r="E5" s="14">
        <v>7.4409999999999998</v>
      </c>
      <c r="F5" s="14">
        <v>25.5167</v>
      </c>
      <c r="G5" s="5">
        <v>8599</v>
      </c>
      <c r="H5" s="13">
        <v>11.8269</v>
      </c>
      <c r="I5" s="14">
        <v>40.972999999999999</v>
      </c>
      <c r="J5" s="14">
        <v>17.875800000000002</v>
      </c>
      <c r="K5" s="14">
        <v>4.2758000000000003</v>
      </c>
      <c r="L5" s="14">
        <v>25.048500000000001</v>
      </c>
      <c r="M5" s="6">
        <v>6353</v>
      </c>
    </row>
    <row r="6" spans="1:13" x14ac:dyDescent="0.25">
      <c r="A6" s="12" t="s">
        <v>10</v>
      </c>
      <c r="B6" s="15">
        <v>0.57769999999999999</v>
      </c>
      <c r="C6" s="16">
        <v>1.0213000000000001</v>
      </c>
      <c r="D6" s="16">
        <v>0.88219999999999998</v>
      </c>
      <c r="E6" s="16">
        <v>0.55620000000000003</v>
      </c>
      <c r="F6" s="16">
        <v>0.92400000000000004</v>
      </c>
      <c r="G6" s="9"/>
      <c r="H6" s="15">
        <v>0.79320000000000002</v>
      </c>
      <c r="I6" s="16">
        <v>1.208</v>
      </c>
      <c r="J6" s="16">
        <v>0.94120000000000004</v>
      </c>
      <c r="K6" s="16">
        <v>0.497</v>
      </c>
      <c r="L6" s="16">
        <v>1.0643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8.1036999999999999</v>
      </c>
      <c r="C8" s="14">
        <v>36.157499999999999</v>
      </c>
      <c r="D8" s="14">
        <v>20.0898</v>
      </c>
      <c r="E8" s="14">
        <v>7.0873999999999997</v>
      </c>
      <c r="F8" s="14">
        <v>28.561699999999998</v>
      </c>
      <c r="G8" s="5">
        <v>4359</v>
      </c>
      <c r="H8" s="13">
        <v>13.1153</v>
      </c>
      <c r="I8" s="14">
        <v>40.8508</v>
      </c>
      <c r="J8" s="14">
        <v>15.308400000000001</v>
      </c>
      <c r="K8" s="14">
        <v>3.6299000000000001</v>
      </c>
      <c r="L8" s="14">
        <v>27.095700000000001</v>
      </c>
      <c r="M8" s="6">
        <v>3315</v>
      </c>
    </row>
    <row r="9" spans="1:13" x14ac:dyDescent="0.25">
      <c r="A9" s="11" t="s">
        <v>10</v>
      </c>
      <c r="B9" s="17">
        <v>0.82010000000000005</v>
      </c>
      <c r="C9" s="18">
        <v>1.4439</v>
      </c>
      <c r="D9" s="18">
        <v>1.2040999999999999</v>
      </c>
      <c r="E9" s="18">
        <v>0.7712</v>
      </c>
      <c r="F9" s="18">
        <v>1.3574999999999999</v>
      </c>
      <c r="G9" s="7"/>
      <c r="H9" s="17">
        <v>1.1751</v>
      </c>
      <c r="I9" s="18">
        <v>1.7112000000000001</v>
      </c>
      <c r="J9" s="18">
        <v>1.2534000000000001</v>
      </c>
      <c r="K9" s="18">
        <v>0.65110000000000001</v>
      </c>
      <c r="L9" s="18">
        <v>1.5471999999999999</v>
      </c>
      <c r="M9" s="8"/>
    </row>
    <row r="10" spans="1:13" x14ac:dyDescent="0.25">
      <c r="A10" s="4" t="s">
        <v>13</v>
      </c>
      <c r="B10" s="13">
        <v>8.0611999999999995</v>
      </c>
      <c r="C10" s="14">
        <v>37.159500000000001</v>
      </c>
      <c r="D10" s="14">
        <v>24.485199999999999</v>
      </c>
      <c r="E10" s="14">
        <v>7.7908999999999997</v>
      </c>
      <c r="F10" s="14">
        <v>22.5031</v>
      </c>
      <c r="G10" s="5">
        <v>4240</v>
      </c>
      <c r="H10" s="13">
        <v>10.549200000000001</v>
      </c>
      <c r="I10" s="14">
        <v>41.094200000000001</v>
      </c>
      <c r="J10" s="14">
        <v>20.421900000000001</v>
      </c>
      <c r="K10" s="14">
        <v>4.9161999999999999</v>
      </c>
      <c r="L10" s="14">
        <v>23.0183</v>
      </c>
      <c r="M10" s="6">
        <v>3038</v>
      </c>
    </row>
    <row r="11" spans="1:13" x14ac:dyDescent="0.25">
      <c r="A11" s="12" t="s">
        <v>10</v>
      </c>
      <c r="B11" s="15">
        <v>0.81389999999999996</v>
      </c>
      <c r="C11" s="16">
        <v>1.4447000000000001</v>
      </c>
      <c r="D11" s="16">
        <v>1.2856000000000001</v>
      </c>
      <c r="E11" s="16">
        <v>0.80130000000000001</v>
      </c>
      <c r="F11" s="16">
        <v>1.2484999999999999</v>
      </c>
      <c r="G11" s="9"/>
      <c r="H11" s="15">
        <v>1.0649</v>
      </c>
      <c r="I11" s="16">
        <v>1.7056</v>
      </c>
      <c r="J11" s="16">
        <v>1.3975</v>
      </c>
      <c r="K11" s="16">
        <v>0.74950000000000006</v>
      </c>
      <c r="L11" s="16">
        <v>1.4593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15.0258</v>
      </c>
      <c r="C13" s="14">
        <v>42.695</v>
      </c>
      <c r="D13" s="14">
        <v>20.5548</v>
      </c>
      <c r="E13" s="14">
        <v>6.3085000000000004</v>
      </c>
      <c r="F13" s="14">
        <v>15.415900000000001</v>
      </c>
      <c r="G13" s="5">
        <v>915</v>
      </c>
      <c r="H13" s="13">
        <v>22.053599999999999</v>
      </c>
      <c r="I13" s="14">
        <v>46.1342</v>
      </c>
      <c r="J13" s="14">
        <v>15.0137</v>
      </c>
      <c r="K13" s="14">
        <v>4.9414999999999996</v>
      </c>
      <c r="L13" s="14">
        <v>11.856999999999999</v>
      </c>
      <c r="M13" s="6">
        <v>752</v>
      </c>
    </row>
    <row r="14" spans="1:13" x14ac:dyDescent="0.25">
      <c r="A14" s="11" t="s">
        <v>10</v>
      </c>
      <c r="B14" s="17">
        <v>1.6948000000000001</v>
      </c>
      <c r="C14" s="18">
        <v>2.3460000000000001</v>
      </c>
      <c r="D14" s="18">
        <v>1.9166000000000001</v>
      </c>
      <c r="E14" s="18">
        <v>1.1531</v>
      </c>
      <c r="F14" s="18">
        <v>1.7126999999999999</v>
      </c>
      <c r="G14" s="7"/>
      <c r="H14" s="17">
        <v>2.2393000000000001</v>
      </c>
      <c r="I14" s="18">
        <v>2.6924999999999999</v>
      </c>
      <c r="J14" s="18">
        <v>1.9293</v>
      </c>
      <c r="K14" s="18">
        <v>1.1706000000000001</v>
      </c>
      <c r="L14" s="18">
        <v>1.7461</v>
      </c>
      <c r="M14" s="8"/>
    </row>
    <row r="15" spans="1:13" x14ac:dyDescent="0.25">
      <c r="A15" s="4" t="s">
        <v>16</v>
      </c>
      <c r="B15" s="13">
        <v>7.7141999999999999</v>
      </c>
      <c r="C15" s="14">
        <v>37.857799999999997</v>
      </c>
      <c r="D15" s="14">
        <v>23.442599999999999</v>
      </c>
      <c r="E15" s="14">
        <v>7.4724000000000004</v>
      </c>
      <c r="F15" s="14">
        <v>23.512899999999998</v>
      </c>
      <c r="G15" s="5">
        <v>5101</v>
      </c>
      <c r="H15" s="13">
        <v>9.9116999999999997</v>
      </c>
      <c r="I15" s="14">
        <v>41.041400000000003</v>
      </c>
      <c r="J15" s="14">
        <v>19.105699999999999</v>
      </c>
      <c r="K15" s="14">
        <v>4.0172999999999996</v>
      </c>
      <c r="L15" s="14">
        <v>25.9239</v>
      </c>
      <c r="M15" s="6">
        <v>3692</v>
      </c>
    </row>
    <row r="16" spans="1:13" x14ac:dyDescent="0.25">
      <c r="A16" s="11" t="s">
        <v>10</v>
      </c>
      <c r="B16" s="17">
        <v>0.7278</v>
      </c>
      <c r="C16" s="18">
        <v>1.323</v>
      </c>
      <c r="D16" s="18">
        <v>1.1555</v>
      </c>
      <c r="E16" s="18">
        <v>0.71719999999999995</v>
      </c>
      <c r="F16" s="18">
        <v>1.1567000000000001</v>
      </c>
      <c r="G16" s="7"/>
      <c r="H16" s="17">
        <v>0.94740000000000002</v>
      </c>
      <c r="I16" s="18">
        <v>1.5595000000000001</v>
      </c>
      <c r="J16" s="18">
        <v>1.2464</v>
      </c>
      <c r="K16" s="18">
        <v>0.62250000000000005</v>
      </c>
      <c r="L16" s="18">
        <v>1.3893</v>
      </c>
      <c r="M16" s="8"/>
    </row>
    <row r="17" spans="1:13" x14ac:dyDescent="0.25">
      <c r="A17" s="4" t="s">
        <v>17</v>
      </c>
      <c r="B17" s="13">
        <v>2.1579000000000002</v>
      </c>
      <c r="C17" s="14">
        <v>26.853100000000001</v>
      </c>
      <c r="D17" s="14">
        <v>20.557200000000002</v>
      </c>
      <c r="E17" s="14">
        <v>8.4952000000000005</v>
      </c>
      <c r="F17" s="14">
        <v>41.936700000000002</v>
      </c>
      <c r="G17" s="5">
        <v>2583</v>
      </c>
      <c r="H17" s="13">
        <v>6.8197000000000001</v>
      </c>
      <c r="I17" s="14">
        <v>35.223599999999998</v>
      </c>
      <c r="J17" s="14">
        <v>17.116599999999998</v>
      </c>
      <c r="K17" s="14">
        <v>4.3663999999999996</v>
      </c>
      <c r="L17" s="14">
        <v>36.473700000000001</v>
      </c>
      <c r="M17" s="6">
        <v>1909</v>
      </c>
    </row>
    <row r="18" spans="1:13" x14ac:dyDescent="0.25">
      <c r="A18" s="12" t="s">
        <v>10</v>
      </c>
      <c r="B18" s="15">
        <v>0.69469999999999998</v>
      </c>
      <c r="C18" s="16">
        <v>2.1189</v>
      </c>
      <c r="D18" s="16">
        <v>1.9320999999999999</v>
      </c>
      <c r="E18" s="16">
        <v>1.333</v>
      </c>
      <c r="F18" s="16">
        <v>2.3592</v>
      </c>
      <c r="G18" s="9"/>
      <c r="H18" s="15">
        <v>1.4101999999999999</v>
      </c>
      <c r="I18" s="16">
        <v>2.6720999999999999</v>
      </c>
      <c r="J18" s="16">
        <v>2.1070000000000002</v>
      </c>
      <c r="K18" s="16">
        <v>1.1431</v>
      </c>
      <c r="L18" s="16">
        <v>2.6926999999999999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6.8042999999999996</v>
      </c>
      <c r="C20" s="14">
        <v>39.230400000000003</v>
      </c>
      <c r="D20" s="14">
        <v>23.040099999999999</v>
      </c>
      <c r="E20" s="14">
        <v>7.3864000000000001</v>
      </c>
      <c r="F20" s="14">
        <v>23.538900000000002</v>
      </c>
      <c r="G20" s="5">
        <v>6251</v>
      </c>
      <c r="H20" s="13">
        <v>10.5045</v>
      </c>
      <c r="I20" s="14">
        <v>44.732799999999997</v>
      </c>
      <c r="J20" s="14">
        <v>18.349699999999999</v>
      </c>
      <c r="K20" s="14">
        <v>3.5447000000000002</v>
      </c>
      <c r="L20" s="14">
        <v>22.868300000000001</v>
      </c>
      <c r="M20" s="6">
        <v>4683</v>
      </c>
    </row>
    <row r="21" spans="1:13" x14ac:dyDescent="0.25">
      <c r="A21" s="11" t="s">
        <v>10</v>
      </c>
      <c r="B21" s="17">
        <v>0.67379999999999995</v>
      </c>
      <c r="C21" s="18">
        <v>1.3065</v>
      </c>
      <c r="D21" s="18">
        <v>1.1268</v>
      </c>
      <c r="E21" s="18">
        <v>0.69989999999999997</v>
      </c>
      <c r="F21" s="18">
        <v>1.1352</v>
      </c>
      <c r="G21" s="7"/>
      <c r="H21" s="17">
        <v>0.94420000000000004</v>
      </c>
      <c r="I21" s="18">
        <v>1.5310999999999999</v>
      </c>
      <c r="J21" s="18">
        <v>1.1919</v>
      </c>
      <c r="K21" s="18">
        <v>0.56940000000000002</v>
      </c>
      <c r="L21" s="18">
        <v>1.2932999999999999</v>
      </c>
      <c r="M21" s="8"/>
    </row>
    <row r="22" spans="1:13" x14ac:dyDescent="0.25">
      <c r="A22" s="4" t="s">
        <v>20</v>
      </c>
      <c r="B22" s="13">
        <v>10.2341</v>
      </c>
      <c r="C22" s="14">
        <v>32.335500000000003</v>
      </c>
      <c r="D22" s="14">
        <v>21.050899999999999</v>
      </c>
      <c r="E22" s="14">
        <v>7.5328999999999997</v>
      </c>
      <c r="F22" s="14">
        <v>28.846599999999999</v>
      </c>
      <c r="G22" s="5">
        <v>2348</v>
      </c>
      <c r="H22" s="13">
        <v>14.1409</v>
      </c>
      <c r="I22" s="14">
        <v>34.393999999999998</v>
      </c>
      <c r="J22" s="14">
        <v>17.046500000000002</v>
      </c>
      <c r="K22" s="14">
        <v>5.5549999999999997</v>
      </c>
      <c r="L22" s="14">
        <v>28.863600000000002</v>
      </c>
      <c r="M22" s="6">
        <v>1670</v>
      </c>
    </row>
    <row r="23" spans="1:13" x14ac:dyDescent="0.25">
      <c r="A23" s="12" t="s">
        <v>10</v>
      </c>
      <c r="B23" s="15">
        <v>1.0524</v>
      </c>
      <c r="C23" s="16">
        <v>1.6241000000000001</v>
      </c>
      <c r="D23" s="16">
        <v>1.4155</v>
      </c>
      <c r="E23" s="16">
        <v>0.91639999999999999</v>
      </c>
      <c r="F23" s="16">
        <v>1.573</v>
      </c>
      <c r="G23" s="9"/>
      <c r="H23" s="15">
        <v>1.4193</v>
      </c>
      <c r="I23" s="16">
        <v>1.9349000000000001</v>
      </c>
      <c r="J23" s="16">
        <v>1.5317000000000001</v>
      </c>
      <c r="K23" s="16">
        <v>0.93300000000000005</v>
      </c>
      <c r="L23" s="16">
        <v>1.8458000000000001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803" priority="35">
      <formula>TRUE</formula>
    </cfRule>
  </conditionalFormatting>
  <conditionalFormatting sqref="B22:D22">
    <cfRule type="expression" dxfId="802" priority="42">
      <formula>TRUE</formula>
    </cfRule>
  </conditionalFormatting>
  <conditionalFormatting sqref="B13:F13">
    <cfRule type="expression" dxfId="801" priority="13">
      <formula>TRUE</formula>
    </cfRule>
  </conditionalFormatting>
  <conditionalFormatting sqref="B17:F17">
    <cfRule type="expression" dxfId="800" priority="27">
      <formula>TRUE</formula>
    </cfRule>
  </conditionalFormatting>
  <conditionalFormatting sqref="C15:D15">
    <cfRule type="expression" dxfId="799" priority="22">
      <formula>TRUE</formula>
    </cfRule>
  </conditionalFormatting>
  <conditionalFormatting sqref="D8">
    <cfRule type="expression" dxfId="798" priority="1">
      <formula>TRUE</formula>
    </cfRule>
  </conditionalFormatting>
  <conditionalFormatting sqref="D10">
    <cfRule type="expression" dxfId="797" priority="7">
      <formula>TRUE</formula>
    </cfRule>
  </conditionalFormatting>
  <conditionalFormatting sqref="F8">
    <cfRule type="expression" dxfId="796" priority="2">
      <formula>TRUE</formula>
    </cfRule>
  </conditionalFormatting>
  <conditionalFormatting sqref="F10">
    <cfRule type="expression" dxfId="795" priority="8">
      <formula>TRUE</formula>
    </cfRule>
  </conditionalFormatting>
  <conditionalFormatting sqref="F15">
    <cfRule type="expression" dxfId="794" priority="24">
      <formula>TRUE</formula>
    </cfRule>
  </conditionalFormatting>
  <conditionalFormatting sqref="F20">
    <cfRule type="expression" dxfId="793" priority="37">
      <formula>TRUE</formula>
    </cfRule>
  </conditionalFormatting>
  <conditionalFormatting sqref="F22">
    <cfRule type="expression" dxfId="792" priority="45">
      <formula>TRUE</formula>
    </cfRule>
  </conditionalFormatting>
  <conditionalFormatting sqref="H8">
    <cfRule type="expression" dxfId="791" priority="3">
      <formula>TRUE</formula>
    </cfRule>
  </conditionalFormatting>
  <conditionalFormatting sqref="H10">
    <cfRule type="expression" dxfId="790" priority="9">
      <formula>TRUE</formula>
    </cfRule>
  </conditionalFormatting>
  <conditionalFormatting sqref="H15">
    <cfRule type="expression" dxfId="789" priority="25">
      <formula>TRUE</formula>
    </cfRule>
  </conditionalFormatting>
  <conditionalFormatting sqref="H17:I17">
    <cfRule type="expression" dxfId="788" priority="32">
      <formula>TRUE</formula>
    </cfRule>
  </conditionalFormatting>
  <conditionalFormatting sqref="H20:I20">
    <cfRule type="expression" dxfId="787" priority="38">
      <formula>TRUE</formula>
    </cfRule>
  </conditionalFormatting>
  <conditionalFormatting sqref="H22:I22">
    <cfRule type="expression" dxfId="786" priority="46">
      <formula>TRUE</formula>
    </cfRule>
  </conditionalFormatting>
  <conditionalFormatting sqref="H13:J13">
    <cfRule type="expression" dxfId="785" priority="18">
      <formula>TRUE</formula>
    </cfRule>
  </conditionalFormatting>
  <conditionalFormatting sqref="J15">
    <cfRule type="expression" dxfId="784" priority="26">
      <formula>TRUE</formula>
    </cfRule>
  </conditionalFormatting>
  <conditionalFormatting sqref="J8:L8">
    <cfRule type="expression" dxfId="783" priority="4">
      <formula>TRUE</formula>
    </cfRule>
  </conditionalFormatting>
  <conditionalFormatting sqref="J10:L10">
    <cfRule type="expression" dxfId="782" priority="10">
      <formula>TRUE</formula>
    </cfRule>
  </conditionalFormatting>
  <conditionalFormatting sqref="K20:L20">
    <cfRule type="expression" dxfId="781" priority="40">
      <formula>TRUE</formula>
    </cfRule>
  </conditionalFormatting>
  <conditionalFormatting sqref="K22:L22">
    <cfRule type="expression" dxfId="780" priority="48">
      <formula>TRUE</formula>
    </cfRule>
  </conditionalFormatting>
  <conditionalFormatting sqref="L13">
    <cfRule type="expression" dxfId="779" priority="21">
      <formula>TRUE</formula>
    </cfRule>
  </conditionalFormatting>
  <conditionalFormatting sqref="L17">
    <cfRule type="expression" dxfId="778" priority="34">
      <formula>TRUE</formula>
    </cfRule>
  </conditionalFormatting>
  <hyperlinks>
    <hyperlink ref="A1" location="Tabellförteckning!A1" tooltip="Gå tillbaka till Tabellförteckning" display="⬅️ Tillbaka" xr:uid="{2B48B995-BAEE-4AE7-ABFB-A6E54B57B944}"/>
  </hyperlinks>
  <pageMargins left="0.39" right="0.39" top="0.79" bottom="0.79" header="0.31" footer="0.31"/>
  <pageSetup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213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16.806699999999999</v>
      </c>
      <c r="C5" s="14">
        <v>43.081400000000002</v>
      </c>
      <c r="D5" s="14">
        <v>10.8582</v>
      </c>
      <c r="E5" s="14">
        <v>3.5177999999999998</v>
      </c>
      <c r="F5" s="14">
        <v>25.735800000000001</v>
      </c>
      <c r="G5" s="5">
        <v>8595</v>
      </c>
      <c r="H5" s="13">
        <v>19.654900000000001</v>
      </c>
      <c r="I5" s="14">
        <v>43.310200000000002</v>
      </c>
      <c r="J5" s="14">
        <v>8.1461000000000006</v>
      </c>
      <c r="K5" s="14">
        <v>2.6827999999999999</v>
      </c>
      <c r="L5" s="14">
        <v>26.206</v>
      </c>
      <c r="M5" s="6">
        <v>6337</v>
      </c>
    </row>
    <row r="6" spans="1:13" x14ac:dyDescent="0.25">
      <c r="A6" s="12" t="s">
        <v>10</v>
      </c>
      <c r="B6" s="15">
        <v>0.79269999999999996</v>
      </c>
      <c r="C6" s="16">
        <v>1.0498000000000001</v>
      </c>
      <c r="D6" s="16">
        <v>0.65959999999999996</v>
      </c>
      <c r="E6" s="16">
        <v>0.3906</v>
      </c>
      <c r="F6" s="16">
        <v>0.92679999999999996</v>
      </c>
      <c r="G6" s="9"/>
      <c r="H6" s="15">
        <v>0.97740000000000005</v>
      </c>
      <c r="I6" s="16">
        <v>1.2186999999999999</v>
      </c>
      <c r="J6" s="16">
        <v>0.67279999999999995</v>
      </c>
      <c r="K6" s="16">
        <v>0.39739999999999998</v>
      </c>
      <c r="L6" s="16">
        <v>1.0815999999999999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16.267499999999998</v>
      </c>
      <c r="C8" s="14">
        <v>43.153599999999997</v>
      </c>
      <c r="D8" s="14">
        <v>9.8353999999999999</v>
      </c>
      <c r="E8" s="14">
        <v>3.1909000000000001</v>
      </c>
      <c r="F8" s="14">
        <v>27.552600000000002</v>
      </c>
      <c r="G8" s="5">
        <v>4357</v>
      </c>
      <c r="H8" s="13">
        <v>20.829599999999999</v>
      </c>
      <c r="I8" s="14">
        <v>42.144300000000001</v>
      </c>
      <c r="J8" s="14">
        <v>7.1002999999999998</v>
      </c>
      <c r="K8" s="14">
        <v>2.0188999999999999</v>
      </c>
      <c r="L8" s="14">
        <v>27.907</v>
      </c>
      <c r="M8" s="6">
        <v>3307</v>
      </c>
    </row>
    <row r="9" spans="1:13" x14ac:dyDescent="0.25">
      <c r="A9" s="11" t="s">
        <v>10</v>
      </c>
      <c r="B9" s="17">
        <v>1.1093</v>
      </c>
      <c r="C9" s="18">
        <v>1.4886999999999999</v>
      </c>
      <c r="D9" s="18">
        <v>0.89510000000000001</v>
      </c>
      <c r="E9" s="18">
        <v>0.52829999999999999</v>
      </c>
      <c r="F9" s="18">
        <v>1.3429</v>
      </c>
      <c r="G9" s="7"/>
      <c r="H9" s="17">
        <v>1.4141999999999999</v>
      </c>
      <c r="I9" s="18">
        <v>1.7197</v>
      </c>
      <c r="J9" s="18">
        <v>0.89439999999999997</v>
      </c>
      <c r="K9" s="18">
        <v>0.48980000000000001</v>
      </c>
      <c r="L9" s="18">
        <v>1.5621</v>
      </c>
      <c r="M9" s="8"/>
    </row>
    <row r="10" spans="1:13" x14ac:dyDescent="0.25">
      <c r="A10" s="4" t="s">
        <v>13</v>
      </c>
      <c r="B10" s="13">
        <v>17.340599999999998</v>
      </c>
      <c r="C10" s="14">
        <v>43.01</v>
      </c>
      <c r="D10" s="14">
        <v>11.870699999999999</v>
      </c>
      <c r="E10" s="14">
        <v>3.8414999999999999</v>
      </c>
      <c r="F10" s="14">
        <v>23.937200000000001</v>
      </c>
      <c r="G10" s="5">
        <v>4238</v>
      </c>
      <c r="H10" s="13">
        <v>18.486000000000001</v>
      </c>
      <c r="I10" s="14">
        <v>44.470300000000002</v>
      </c>
      <c r="J10" s="14">
        <v>9.1867999999999999</v>
      </c>
      <c r="K10" s="14">
        <v>3.3435000000000001</v>
      </c>
      <c r="L10" s="14">
        <v>24.513400000000001</v>
      </c>
      <c r="M10" s="6">
        <v>3030</v>
      </c>
    </row>
    <row r="11" spans="1:13" x14ac:dyDescent="0.25">
      <c r="A11" s="12" t="s">
        <v>10</v>
      </c>
      <c r="B11" s="15">
        <v>1.1322000000000001</v>
      </c>
      <c r="C11" s="16">
        <v>1.4805999999999999</v>
      </c>
      <c r="D11" s="16">
        <v>0.96730000000000005</v>
      </c>
      <c r="E11" s="16">
        <v>0.57479999999999998</v>
      </c>
      <c r="F11" s="16">
        <v>1.2761</v>
      </c>
      <c r="G11" s="9"/>
      <c r="H11" s="15">
        <v>1.3485</v>
      </c>
      <c r="I11" s="16">
        <v>1.7262999999999999</v>
      </c>
      <c r="J11" s="16">
        <v>1.0034000000000001</v>
      </c>
      <c r="K11" s="16">
        <v>0.62450000000000006</v>
      </c>
      <c r="L11" s="16">
        <v>1.4944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24.6143</v>
      </c>
      <c r="C13" s="14">
        <v>43.980899999999998</v>
      </c>
      <c r="D13" s="14">
        <v>11.1882</v>
      </c>
      <c r="E13" s="14">
        <v>2.7599</v>
      </c>
      <c r="F13" s="14">
        <v>17.456600000000002</v>
      </c>
      <c r="G13" s="5">
        <v>917</v>
      </c>
      <c r="H13" s="13">
        <v>30.491599999999998</v>
      </c>
      <c r="I13" s="14">
        <v>40.793799999999997</v>
      </c>
      <c r="J13" s="14">
        <v>6.9269999999999996</v>
      </c>
      <c r="K13" s="14">
        <v>3.101</v>
      </c>
      <c r="L13" s="14">
        <v>18.686699999999998</v>
      </c>
      <c r="M13" s="6">
        <v>752</v>
      </c>
    </row>
    <row r="14" spans="1:13" x14ac:dyDescent="0.25">
      <c r="A14" s="11" t="s">
        <v>10</v>
      </c>
      <c r="B14" s="17">
        <v>2.0402</v>
      </c>
      <c r="C14" s="18">
        <v>2.3509000000000002</v>
      </c>
      <c r="D14" s="18">
        <v>1.4930000000000001</v>
      </c>
      <c r="E14" s="18">
        <v>0.77590000000000003</v>
      </c>
      <c r="F14" s="18">
        <v>1.7979000000000001</v>
      </c>
      <c r="G14" s="7"/>
      <c r="H14" s="17">
        <v>2.4864999999999999</v>
      </c>
      <c r="I14" s="18">
        <v>2.6543999999999999</v>
      </c>
      <c r="J14" s="18">
        <v>1.3714</v>
      </c>
      <c r="K14" s="18">
        <v>0.93620000000000003</v>
      </c>
      <c r="L14" s="18">
        <v>2.1053999999999999</v>
      </c>
      <c r="M14" s="8"/>
    </row>
    <row r="15" spans="1:13" x14ac:dyDescent="0.25">
      <c r="A15" s="4" t="s">
        <v>16</v>
      </c>
      <c r="B15" s="13">
        <v>17.514800000000001</v>
      </c>
      <c r="C15" s="14">
        <v>45.588000000000001</v>
      </c>
      <c r="D15" s="14">
        <v>11.178599999999999</v>
      </c>
      <c r="E15" s="14">
        <v>3.2622</v>
      </c>
      <c r="F15" s="14">
        <v>22.456299999999999</v>
      </c>
      <c r="G15" s="5">
        <v>5098</v>
      </c>
      <c r="H15" s="13">
        <v>19.05</v>
      </c>
      <c r="I15" s="14">
        <v>46.063600000000001</v>
      </c>
      <c r="J15" s="14">
        <v>8.1547999999999998</v>
      </c>
      <c r="K15" s="14">
        <v>2.3976000000000002</v>
      </c>
      <c r="L15" s="14">
        <v>24.334</v>
      </c>
      <c r="M15" s="6">
        <v>3689</v>
      </c>
    </row>
    <row r="16" spans="1:13" x14ac:dyDescent="0.25">
      <c r="A16" s="11" t="s">
        <v>10</v>
      </c>
      <c r="B16" s="17">
        <v>1.0370999999999999</v>
      </c>
      <c r="C16" s="18">
        <v>1.3589</v>
      </c>
      <c r="D16" s="18">
        <v>0.85970000000000002</v>
      </c>
      <c r="E16" s="18">
        <v>0.48470000000000002</v>
      </c>
      <c r="F16" s="18">
        <v>1.1386000000000001</v>
      </c>
      <c r="G16" s="7"/>
      <c r="H16" s="17">
        <v>1.2455000000000001</v>
      </c>
      <c r="I16" s="18">
        <v>1.5809</v>
      </c>
      <c r="J16" s="18">
        <v>0.86799999999999999</v>
      </c>
      <c r="K16" s="18">
        <v>0.48520000000000002</v>
      </c>
      <c r="L16" s="18">
        <v>1.361</v>
      </c>
      <c r="M16" s="8"/>
    </row>
    <row r="17" spans="1:13" x14ac:dyDescent="0.25">
      <c r="A17" s="4" t="s">
        <v>17</v>
      </c>
      <c r="B17" s="13">
        <v>6.6406000000000001</v>
      </c>
      <c r="C17" s="14">
        <v>34.4373</v>
      </c>
      <c r="D17" s="14">
        <v>9.5330999999999992</v>
      </c>
      <c r="E17" s="14">
        <v>5.0805999999999996</v>
      </c>
      <c r="F17" s="14">
        <v>44.308500000000002</v>
      </c>
      <c r="G17" s="5">
        <v>2580</v>
      </c>
      <c r="H17" s="13">
        <v>9.8104999999999993</v>
      </c>
      <c r="I17" s="14">
        <v>37.383099999999999</v>
      </c>
      <c r="J17" s="14">
        <v>9.4404000000000003</v>
      </c>
      <c r="K17" s="14">
        <v>3.1261999999999999</v>
      </c>
      <c r="L17" s="14">
        <v>40.239899999999999</v>
      </c>
      <c r="M17" s="6">
        <v>1896</v>
      </c>
    </row>
    <row r="18" spans="1:13" x14ac:dyDescent="0.25">
      <c r="A18" s="12" t="s">
        <v>10</v>
      </c>
      <c r="B18" s="15">
        <v>1.1926000000000001</v>
      </c>
      <c r="C18" s="16">
        <v>2.2757999999999998</v>
      </c>
      <c r="D18" s="16">
        <v>1.4066000000000001</v>
      </c>
      <c r="E18" s="16">
        <v>1.0518000000000001</v>
      </c>
      <c r="F18" s="16">
        <v>2.3792</v>
      </c>
      <c r="G18" s="9"/>
      <c r="H18" s="15">
        <v>1.6726000000000001</v>
      </c>
      <c r="I18" s="16">
        <v>2.7204999999999999</v>
      </c>
      <c r="J18" s="16">
        <v>1.6440999999999999</v>
      </c>
      <c r="K18" s="16">
        <v>0.97850000000000004</v>
      </c>
      <c r="L18" s="16">
        <v>2.7574000000000001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16.519600000000001</v>
      </c>
      <c r="C20" s="14">
        <v>45.213299999999997</v>
      </c>
      <c r="D20" s="14">
        <v>10.0608</v>
      </c>
      <c r="E20" s="14">
        <v>3.2492999999999999</v>
      </c>
      <c r="F20" s="14">
        <v>24.956900000000001</v>
      </c>
      <c r="G20" s="5">
        <v>6248</v>
      </c>
      <c r="H20" s="13">
        <v>18.664300000000001</v>
      </c>
      <c r="I20" s="14">
        <v>45.525199999999998</v>
      </c>
      <c r="J20" s="14">
        <v>7.9538000000000002</v>
      </c>
      <c r="K20" s="14">
        <v>2.0148999999999999</v>
      </c>
      <c r="L20" s="14">
        <v>25.841799999999999</v>
      </c>
      <c r="M20" s="6">
        <v>4669</v>
      </c>
    </row>
    <row r="21" spans="1:13" x14ac:dyDescent="0.25">
      <c r="A21" s="11" t="s">
        <v>10</v>
      </c>
      <c r="B21" s="17">
        <v>0.99399999999999999</v>
      </c>
      <c r="C21" s="18">
        <v>1.3322000000000001</v>
      </c>
      <c r="D21" s="18">
        <v>0.80520000000000003</v>
      </c>
      <c r="E21" s="18">
        <v>0.47460000000000002</v>
      </c>
      <c r="F21" s="18">
        <v>1.1584000000000001</v>
      </c>
      <c r="G21" s="7"/>
      <c r="H21" s="17">
        <v>1.2018</v>
      </c>
      <c r="I21" s="18">
        <v>1.536</v>
      </c>
      <c r="J21" s="18">
        <v>0.83460000000000001</v>
      </c>
      <c r="K21" s="18">
        <v>0.43340000000000001</v>
      </c>
      <c r="L21" s="18">
        <v>1.3502000000000001</v>
      </c>
      <c r="M21" s="8"/>
    </row>
    <row r="22" spans="1:13" x14ac:dyDescent="0.25">
      <c r="A22" s="4" t="s">
        <v>20</v>
      </c>
      <c r="B22" s="13">
        <v>17.29</v>
      </c>
      <c r="C22" s="14">
        <v>39.493400000000001</v>
      </c>
      <c r="D22" s="14">
        <v>12.200100000000001</v>
      </c>
      <c r="E22" s="14">
        <v>3.9697</v>
      </c>
      <c r="F22" s="14">
        <v>27.046800000000001</v>
      </c>
      <c r="G22" s="5">
        <v>2347</v>
      </c>
      <c r="H22" s="13">
        <v>21.384599999999999</v>
      </c>
      <c r="I22" s="14">
        <v>39.442399999999999</v>
      </c>
      <c r="J22" s="14">
        <v>8.4819999999999993</v>
      </c>
      <c r="K22" s="14">
        <v>3.8490000000000002</v>
      </c>
      <c r="L22" s="14">
        <v>26.841999999999999</v>
      </c>
      <c r="M22" s="6">
        <v>1668</v>
      </c>
    </row>
    <row r="23" spans="1:13" x14ac:dyDescent="0.25">
      <c r="A23" s="12" t="s">
        <v>10</v>
      </c>
      <c r="B23" s="15">
        <v>1.3131999999999999</v>
      </c>
      <c r="C23" s="16">
        <v>1.6975</v>
      </c>
      <c r="D23" s="16">
        <v>1.1365000000000001</v>
      </c>
      <c r="E23" s="16">
        <v>0.67800000000000005</v>
      </c>
      <c r="F23" s="16">
        <v>1.5425</v>
      </c>
      <c r="G23" s="9"/>
      <c r="H23" s="15">
        <v>1.6711</v>
      </c>
      <c r="I23" s="16">
        <v>1.9919</v>
      </c>
      <c r="J23" s="16">
        <v>1.1355</v>
      </c>
      <c r="K23" s="16">
        <v>0.78410000000000002</v>
      </c>
      <c r="L23" s="16">
        <v>1.8061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777" priority="13">
      <formula>TRUE</formula>
    </cfRule>
  </conditionalFormatting>
  <conditionalFormatting sqref="B17:F17">
    <cfRule type="expression" dxfId="776" priority="23">
      <formula>TRUE</formula>
    </cfRule>
  </conditionalFormatting>
  <conditionalFormatting sqref="C15">
    <cfRule type="expression" dxfId="775" priority="19">
      <formula>TRUE</formula>
    </cfRule>
  </conditionalFormatting>
  <conditionalFormatting sqref="C20:D20">
    <cfRule type="expression" dxfId="774" priority="32">
      <formula>TRUE</formula>
    </cfRule>
  </conditionalFormatting>
  <conditionalFormatting sqref="C22:D22">
    <cfRule type="expression" dxfId="773" priority="36">
      <formula>TRUE</formula>
    </cfRule>
  </conditionalFormatting>
  <conditionalFormatting sqref="D8">
    <cfRule type="expression" dxfId="772" priority="1">
      <formula>TRUE</formula>
    </cfRule>
  </conditionalFormatting>
  <conditionalFormatting sqref="D10">
    <cfRule type="expression" dxfId="771" priority="7">
      <formula>TRUE</formula>
    </cfRule>
  </conditionalFormatting>
  <conditionalFormatting sqref="E13:F13">
    <cfRule type="expression" dxfId="770" priority="14">
      <formula>TRUE</formula>
    </cfRule>
  </conditionalFormatting>
  <conditionalFormatting sqref="F8">
    <cfRule type="expression" dxfId="769" priority="2">
      <formula>TRUE</formula>
    </cfRule>
  </conditionalFormatting>
  <conditionalFormatting sqref="F10">
    <cfRule type="expression" dxfId="768" priority="8">
      <formula>TRUE</formula>
    </cfRule>
  </conditionalFormatting>
  <conditionalFormatting sqref="F15">
    <cfRule type="expression" dxfId="767" priority="20">
      <formula>TRUE</formula>
    </cfRule>
  </conditionalFormatting>
  <conditionalFormatting sqref="F22">
    <cfRule type="expression" dxfId="766" priority="38">
      <formula>TRUE</formula>
    </cfRule>
  </conditionalFormatting>
  <conditionalFormatting sqref="H8">
    <cfRule type="expression" dxfId="765" priority="3">
      <formula>TRUE</formula>
    </cfRule>
  </conditionalFormatting>
  <conditionalFormatting sqref="H10">
    <cfRule type="expression" dxfId="764" priority="9">
      <formula>TRUE</formula>
    </cfRule>
  </conditionalFormatting>
  <conditionalFormatting sqref="H13:I13">
    <cfRule type="expression" dxfId="763" priority="16">
      <formula>TRUE</formula>
    </cfRule>
  </conditionalFormatting>
  <conditionalFormatting sqref="H22:I22">
    <cfRule type="expression" dxfId="762" priority="39">
      <formula>TRUE</formula>
    </cfRule>
  </conditionalFormatting>
  <conditionalFormatting sqref="H17:J17">
    <cfRule type="expression" dxfId="761" priority="28">
      <formula>TRUE</formula>
    </cfRule>
  </conditionalFormatting>
  <conditionalFormatting sqref="I15">
    <cfRule type="expression" dxfId="760" priority="21">
      <formula>TRUE</formula>
    </cfRule>
  </conditionalFormatting>
  <conditionalFormatting sqref="I20">
    <cfRule type="expression" dxfId="759" priority="34">
      <formula>TRUE</formula>
    </cfRule>
  </conditionalFormatting>
  <conditionalFormatting sqref="J8:L8">
    <cfRule type="expression" dxfId="758" priority="4">
      <formula>TRUE</formula>
    </cfRule>
  </conditionalFormatting>
  <conditionalFormatting sqref="J10:L10">
    <cfRule type="expression" dxfId="757" priority="10">
      <formula>TRUE</formula>
    </cfRule>
  </conditionalFormatting>
  <conditionalFormatting sqref="K20">
    <cfRule type="expression" dxfId="756" priority="35">
      <formula>TRUE</formula>
    </cfRule>
  </conditionalFormatting>
  <conditionalFormatting sqref="K22">
    <cfRule type="expression" dxfId="755" priority="41">
      <formula>TRUE</formula>
    </cfRule>
  </conditionalFormatting>
  <conditionalFormatting sqref="L13">
    <cfRule type="expression" dxfId="754" priority="18">
      <formula>TRUE</formula>
    </cfRule>
  </conditionalFormatting>
  <conditionalFormatting sqref="L15">
    <cfRule type="expression" dxfId="753" priority="22">
      <formula>TRUE</formula>
    </cfRule>
  </conditionalFormatting>
  <conditionalFormatting sqref="L17">
    <cfRule type="expression" dxfId="752" priority="31">
      <formula>TRUE</formula>
    </cfRule>
  </conditionalFormatting>
  <hyperlinks>
    <hyperlink ref="A1" location="Tabellförteckning!A1" tooltip="Gå tillbaka till Tabellförteckning" display="⬅️ Tillbaka" xr:uid="{21F72EBA-52A0-462C-93DE-D81A34E6525F}"/>
  </hyperlinks>
  <pageMargins left="0.39" right="0.39" top="0.79" bottom="0.79" header="0.31" footer="0.31"/>
  <pageSetup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2.5495999999999999</v>
      </c>
      <c r="C5" s="14">
        <v>20.578600000000002</v>
      </c>
      <c r="D5" s="14">
        <v>32.611400000000003</v>
      </c>
      <c r="E5" s="14">
        <v>24.088200000000001</v>
      </c>
      <c r="F5" s="14">
        <v>20.1722</v>
      </c>
      <c r="G5" s="5">
        <v>8605</v>
      </c>
      <c r="H5" s="13">
        <v>4.2276999999999996</v>
      </c>
      <c r="I5" s="14">
        <v>25.7197</v>
      </c>
      <c r="J5" s="14">
        <v>27.453900000000001</v>
      </c>
      <c r="K5" s="14">
        <v>20.244199999999999</v>
      </c>
      <c r="L5" s="14">
        <v>22.354500000000002</v>
      </c>
      <c r="M5" s="6">
        <v>6347</v>
      </c>
    </row>
    <row r="6" spans="1:13" x14ac:dyDescent="0.25">
      <c r="A6" s="12" t="s">
        <v>10</v>
      </c>
      <c r="B6" s="15">
        <v>0.33400000000000002</v>
      </c>
      <c r="C6" s="16">
        <v>0.85660000000000003</v>
      </c>
      <c r="D6" s="16">
        <v>0.99319999999999997</v>
      </c>
      <c r="E6" s="16">
        <v>0.90600000000000003</v>
      </c>
      <c r="F6" s="16">
        <v>0.85019999999999996</v>
      </c>
      <c r="G6" s="9"/>
      <c r="H6" s="15">
        <v>0.4945</v>
      </c>
      <c r="I6" s="16">
        <v>1.0741000000000001</v>
      </c>
      <c r="J6" s="16">
        <v>1.0967</v>
      </c>
      <c r="K6" s="16">
        <v>0.98740000000000006</v>
      </c>
      <c r="L6" s="16">
        <v>1.0238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2.5714999999999999</v>
      </c>
      <c r="C8" s="14">
        <v>19.681699999999999</v>
      </c>
      <c r="D8" s="14">
        <v>30.940799999999999</v>
      </c>
      <c r="E8" s="14">
        <v>22.4481</v>
      </c>
      <c r="F8" s="14">
        <v>24.357900000000001</v>
      </c>
      <c r="G8" s="5">
        <v>4365</v>
      </c>
      <c r="H8" s="13">
        <v>4.7230999999999996</v>
      </c>
      <c r="I8" s="14">
        <v>26.344200000000001</v>
      </c>
      <c r="J8" s="14">
        <v>25.5929</v>
      </c>
      <c r="K8" s="14">
        <v>16.53</v>
      </c>
      <c r="L8" s="14">
        <v>26.809799999999999</v>
      </c>
      <c r="M8" s="6">
        <v>3309</v>
      </c>
    </row>
    <row r="9" spans="1:13" x14ac:dyDescent="0.25">
      <c r="A9" s="11" t="s">
        <v>10</v>
      </c>
      <c r="B9" s="17">
        <v>0.47520000000000001</v>
      </c>
      <c r="C9" s="18">
        <v>1.1937</v>
      </c>
      <c r="D9" s="18">
        <v>1.3877999999999999</v>
      </c>
      <c r="E9" s="18">
        <v>1.2526999999999999</v>
      </c>
      <c r="F9" s="18">
        <v>1.2887</v>
      </c>
      <c r="G9" s="7"/>
      <c r="H9" s="17">
        <v>0.73899999999999999</v>
      </c>
      <c r="I9" s="18">
        <v>1.5345</v>
      </c>
      <c r="J9" s="18">
        <v>1.5202</v>
      </c>
      <c r="K9" s="18">
        <v>1.294</v>
      </c>
      <c r="L9" s="18">
        <v>1.5430999999999999</v>
      </c>
      <c r="M9" s="8"/>
    </row>
    <row r="10" spans="1:13" x14ac:dyDescent="0.25">
      <c r="A10" s="4" t="s">
        <v>13</v>
      </c>
      <c r="B10" s="13">
        <v>2.5278999999999998</v>
      </c>
      <c r="C10" s="14">
        <v>21.468499999999999</v>
      </c>
      <c r="D10" s="14">
        <v>34.268900000000002</v>
      </c>
      <c r="E10" s="14">
        <v>25.715599999999998</v>
      </c>
      <c r="F10" s="14">
        <v>16.019100000000002</v>
      </c>
      <c r="G10" s="5">
        <v>4240</v>
      </c>
      <c r="H10" s="13">
        <v>3.7370000000000001</v>
      </c>
      <c r="I10" s="14">
        <v>25.101099999999999</v>
      </c>
      <c r="J10" s="14">
        <v>29.2974</v>
      </c>
      <c r="K10" s="14">
        <v>23.923200000000001</v>
      </c>
      <c r="L10" s="14">
        <v>17.941299999999998</v>
      </c>
      <c r="M10" s="6">
        <v>3038</v>
      </c>
    </row>
    <row r="11" spans="1:13" x14ac:dyDescent="0.25">
      <c r="A11" s="12" t="s">
        <v>10</v>
      </c>
      <c r="B11" s="15">
        <v>0.46939999999999998</v>
      </c>
      <c r="C11" s="16">
        <v>1.2279</v>
      </c>
      <c r="D11" s="16">
        <v>1.4193</v>
      </c>
      <c r="E11" s="16">
        <v>1.3069999999999999</v>
      </c>
      <c r="F11" s="16">
        <v>1.0969</v>
      </c>
      <c r="G11" s="9"/>
      <c r="H11" s="15">
        <v>0.65759999999999996</v>
      </c>
      <c r="I11" s="16">
        <v>1.5033000000000001</v>
      </c>
      <c r="J11" s="16">
        <v>1.5780000000000001</v>
      </c>
      <c r="K11" s="16">
        <v>1.4791000000000001</v>
      </c>
      <c r="L11" s="16">
        <v>1.3303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4.1254999999999997</v>
      </c>
      <c r="C13" s="14">
        <v>20.062000000000001</v>
      </c>
      <c r="D13" s="14">
        <v>28.352699999999999</v>
      </c>
      <c r="E13" s="14">
        <v>18.749500000000001</v>
      </c>
      <c r="F13" s="14">
        <v>28.7103</v>
      </c>
      <c r="G13" s="5">
        <v>915</v>
      </c>
      <c r="H13" s="13">
        <v>8.2052999999999994</v>
      </c>
      <c r="I13" s="14">
        <v>21.480599999999999</v>
      </c>
      <c r="J13" s="14">
        <v>19.2972</v>
      </c>
      <c r="K13" s="14">
        <v>16.483899999999998</v>
      </c>
      <c r="L13" s="14">
        <v>34.532899999999998</v>
      </c>
      <c r="M13" s="6">
        <v>749</v>
      </c>
    </row>
    <row r="14" spans="1:13" x14ac:dyDescent="0.25">
      <c r="A14" s="11" t="s">
        <v>10</v>
      </c>
      <c r="B14" s="17">
        <v>0.94259999999999999</v>
      </c>
      <c r="C14" s="18">
        <v>1.8979999999999999</v>
      </c>
      <c r="D14" s="18">
        <v>2.1360999999999999</v>
      </c>
      <c r="E14" s="18">
        <v>1.8499000000000001</v>
      </c>
      <c r="F14" s="18">
        <v>2.1442000000000001</v>
      </c>
      <c r="G14" s="7"/>
      <c r="H14" s="17">
        <v>1.4846999999999999</v>
      </c>
      <c r="I14" s="18">
        <v>2.2218</v>
      </c>
      <c r="J14" s="18">
        <v>2.1349</v>
      </c>
      <c r="K14" s="18">
        <v>2.0072999999999999</v>
      </c>
      <c r="L14" s="18">
        <v>2.5722999999999998</v>
      </c>
      <c r="M14" s="8"/>
    </row>
    <row r="15" spans="1:13" x14ac:dyDescent="0.25">
      <c r="A15" s="4" t="s">
        <v>16</v>
      </c>
      <c r="B15" s="13">
        <v>2.7193999999999998</v>
      </c>
      <c r="C15" s="14">
        <v>22.3931</v>
      </c>
      <c r="D15" s="14">
        <v>33.695</v>
      </c>
      <c r="E15" s="14">
        <v>24.949000000000002</v>
      </c>
      <c r="F15" s="14">
        <v>16.243400000000001</v>
      </c>
      <c r="G15" s="5">
        <v>5095</v>
      </c>
      <c r="H15" s="13">
        <v>3.5939999999999999</v>
      </c>
      <c r="I15" s="14">
        <v>27.621200000000002</v>
      </c>
      <c r="J15" s="14">
        <v>29.060500000000001</v>
      </c>
      <c r="K15" s="14">
        <v>21.109400000000001</v>
      </c>
      <c r="L15" s="14">
        <v>18.614799999999999</v>
      </c>
      <c r="M15" s="6">
        <v>3690</v>
      </c>
    </row>
    <row r="16" spans="1:13" x14ac:dyDescent="0.25">
      <c r="A16" s="11" t="s">
        <v>10</v>
      </c>
      <c r="B16" s="17">
        <v>0.44379999999999997</v>
      </c>
      <c r="C16" s="18">
        <v>1.1375999999999999</v>
      </c>
      <c r="D16" s="18">
        <v>1.2898000000000001</v>
      </c>
      <c r="E16" s="18">
        <v>1.1808000000000001</v>
      </c>
      <c r="F16" s="18">
        <v>1.0065</v>
      </c>
      <c r="G16" s="7"/>
      <c r="H16" s="17">
        <v>0.59019999999999995</v>
      </c>
      <c r="I16" s="18">
        <v>1.4177999999999999</v>
      </c>
      <c r="J16" s="18">
        <v>1.4398</v>
      </c>
      <c r="K16" s="18">
        <v>1.294</v>
      </c>
      <c r="L16" s="18">
        <v>1.2342</v>
      </c>
      <c r="M16" s="8"/>
    </row>
    <row r="17" spans="1:13" x14ac:dyDescent="0.25">
      <c r="A17" s="4" t="s">
        <v>17</v>
      </c>
      <c r="B17" s="13">
        <v>0.43490000000000001</v>
      </c>
      <c r="C17" s="14">
        <v>15.5586</v>
      </c>
      <c r="D17" s="14">
        <v>33.613799999999998</v>
      </c>
      <c r="E17" s="14">
        <v>26.865300000000001</v>
      </c>
      <c r="F17" s="14">
        <v>23.5274</v>
      </c>
      <c r="G17" s="5">
        <v>2595</v>
      </c>
      <c r="H17" s="13">
        <v>1.948</v>
      </c>
      <c r="I17" s="14">
        <v>24.334800000000001</v>
      </c>
      <c r="J17" s="14">
        <v>31.173500000000001</v>
      </c>
      <c r="K17" s="14">
        <v>21.571300000000001</v>
      </c>
      <c r="L17" s="14">
        <v>20.972300000000001</v>
      </c>
      <c r="M17" s="6">
        <v>1908</v>
      </c>
    </row>
    <row r="18" spans="1:13" x14ac:dyDescent="0.25">
      <c r="A18" s="12" t="s">
        <v>10</v>
      </c>
      <c r="B18" s="15">
        <v>0.31390000000000001</v>
      </c>
      <c r="C18" s="16">
        <v>1.7287999999999999</v>
      </c>
      <c r="D18" s="16">
        <v>2.2530999999999999</v>
      </c>
      <c r="E18" s="16">
        <v>2.1141999999999999</v>
      </c>
      <c r="F18" s="16">
        <v>2.0230999999999999</v>
      </c>
      <c r="G18" s="9"/>
      <c r="H18" s="15">
        <v>0.77290000000000003</v>
      </c>
      <c r="I18" s="16">
        <v>2.3997999999999999</v>
      </c>
      <c r="J18" s="16">
        <v>2.5905</v>
      </c>
      <c r="K18" s="16">
        <v>2.3003</v>
      </c>
      <c r="L18" s="16">
        <v>2.2768000000000002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1.88</v>
      </c>
      <c r="C20" s="14">
        <v>20.860600000000002</v>
      </c>
      <c r="D20" s="14">
        <v>35.560299999999998</v>
      </c>
      <c r="E20" s="14">
        <v>26.4558</v>
      </c>
      <c r="F20" s="14">
        <v>15.2433</v>
      </c>
      <c r="G20" s="5">
        <v>6257</v>
      </c>
      <c r="H20" s="13">
        <v>3.1118999999999999</v>
      </c>
      <c r="I20" s="14">
        <v>27.012499999999999</v>
      </c>
      <c r="J20" s="14">
        <v>30.077999999999999</v>
      </c>
      <c r="K20" s="14">
        <v>22.5137</v>
      </c>
      <c r="L20" s="14">
        <v>17.283899999999999</v>
      </c>
      <c r="M20" s="6">
        <v>4677</v>
      </c>
    </row>
    <row r="21" spans="1:13" x14ac:dyDescent="0.25">
      <c r="A21" s="11" t="s">
        <v>10</v>
      </c>
      <c r="B21" s="17">
        <v>0.36330000000000001</v>
      </c>
      <c r="C21" s="18">
        <v>1.0869</v>
      </c>
      <c r="D21" s="18">
        <v>1.2806</v>
      </c>
      <c r="E21" s="18">
        <v>1.18</v>
      </c>
      <c r="F21" s="18">
        <v>0.96150000000000002</v>
      </c>
      <c r="G21" s="7"/>
      <c r="H21" s="17">
        <v>0.53500000000000003</v>
      </c>
      <c r="I21" s="18">
        <v>1.3682000000000001</v>
      </c>
      <c r="J21" s="18">
        <v>1.4131</v>
      </c>
      <c r="K21" s="18">
        <v>1.2869999999999999</v>
      </c>
      <c r="L21" s="18">
        <v>1.1651</v>
      </c>
      <c r="M21" s="8"/>
    </row>
    <row r="22" spans="1:13" x14ac:dyDescent="0.25">
      <c r="A22" s="4" t="s">
        <v>20</v>
      </c>
      <c r="B22" s="13">
        <v>3.6766999999999999</v>
      </c>
      <c r="C22" s="14">
        <v>20.103999999999999</v>
      </c>
      <c r="D22" s="14">
        <v>27.648</v>
      </c>
      <c r="E22" s="14">
        <v>20.1035</v>
      </c>
      <c r="F22" s="14">
        <v>28.4679</v>
      </c>
      <c r="G22" s="5">
        <v>2348</v>
      </c>
      <c r="H22" s="13">
        <v>6.1779000000000002</v>
      </c>
      <c r="I22" s="14">
        <v>23.4602</v>
      </c>
      <c r="J22" s="14">
        <v>22.867899999999999</v>
      </c>
      <c r="K22" s="14">
        <v>16.277799999999999</v>
      </c>
      <c r="L22" s="14">
        <v>31.2163</v>
      </c>
      <c r="M22" s="6">
        <v>1670</v>
      </c>
    </row>
    <row r="23" spans="1:13" x14ac:dyDescent="0.25">
      <c r="A23" s="12" t="s">
        <v>10</v>
      </c>
      <c r="B23" s="15">
        <v>0.65310000000000001</v>
      </c>
      <c r="C23" s="16">
        <v>1.3909</v>
      </c>
      <c r="D23" s="16">
        <v>1.5522</v>
      </c>
      <c r="E23" s="16">
        <v>1.3909</v>
      </c>
      <c r="F23" s="16">
        <v>1.5661</v>
      </c>
      <c r="G23" s="9"/>
      <c r="H23" s="15">
        <v>0.98070000000000002</v>
      </c>
      <c r="I23" s="16">
        <v>1.7261</v>
      </c>
      <c r="J23" s="16">
        <v>1.7108000000000001</v>
      </c>
      <c r="K23" s="16">
        <v>1.5038</v>
      </c>
      <c r="L23" s="16">
        <v>1.8875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751" priority="13">
      <formula>TRUE</formula>
    </cfRule>
  </conditionalFormatting>
  <conditionalFormatting sqref="B20">
    <cfRule type="expression" dxfId="750" priority="35">
      <formula>TRUE</formula>
    </cfRule>
  </conditionalFormatting>
  <conditionalFormatting sqref="B22">
    <cfRule type="expression" dxfId="749" priority="44">
      <formula>TRUE</formula>
    </cfRule>
  </conditionalFormatting>
  <conditionalFormatting sqref="B17:C17">
    <cfRule type="expression" dxfId="748" priority="29">
      <formula>TRUE</formula>
    </cfRule>
  </conditionalFormatting>
  <conditionalFormatting sqref="C15:D15">
    <cfRule type="expression" dxfId="747" priority="22">
      <formula>TRUE</formula>
    </cfRule>
  </conditionalFormatting>
  <conditionalFormatting sqref="D8:F8">
    <cfRule type="expression" dxfId="746" priority="1">
      <formula>TRUE</formula>
    </cfRule>
  </conditionalFormatting>
  <conditionalFormatting sqref="D10:F10">
    <cfRule type="expression" dxfId="745" priority="7">
      <formula>TRUE</formula>
    </cfRule>
  </conditionalFormatting>
  <conditionalFormatting sqref="D13:F13">
    <cfRule type="expression" dxfId="744" priority="14">
      <formula>TRUE</formula>
    </cfRule>
  </conditionalFormatting>
  <conditionalFormatting sqref="D20:F20">
    <cfRule type="expression" dxfId="743" priority="36">
      <formula>TRUE</formula>
    </cfRule>
  </conditionalFormatting>
  <conditionalFormatting sqref="D22:F22">
    <cfRule type="expression" dxfId="742" priority="45">
      <formula>TRUE</formula>
    </cfRule>
  </conditionalFormatting>
  <conditionalFormatting sqref="E17:F17">
    <cfRule type="expression" dxfId="741" priority="31">
      <formula>TRUE</formula>
    </cfRule>
  </conditionalFormatting>
  <conditionalFormatting sqref="F15">
    <cfRule type="expression" dxfId="740" priority="24">
      <formula>TRUE</formula>
    </cfRule>
  </conditionalFormatting>
  <conditionalFormatting sqref="H17">
    <cfRule type="expression" dxfId="739" priority="33">
      <formula>TRUE</formula>
    </cfRule>
  </conditionalFormatting>
  <conditionalFormatting sqref="H15:J15">
    <cfRule type="expression" dxfId="738" priority="25">
      <formula>TRUE</formula>
    </cfRule>
  </conditionalFormatting>
  <conditionalFormatting sqref="H13:L13">
    <cfRule type="expression" dxfId="737" priority="17">
      <formula>TRUE</formula>
    </cfRule>
  </conditionalFormatting>
  <conditionalFormatting sqref="H20:L20">
    <cfRule type="expression" dxfId="736" priority="39">
      <formula>TRUE</formula>
    </cfRule>
  </conditionalFormatting>
  <conditionalFormatting sqref="H22:L22">
    <cfRule type="expression" dxfId="735" priority="48">
      <formula>TRUE</formula>
    </cfRule>
  </conditionalFormatting>
  <conditionalFormatting sqref="J17">
    <cfRule type="expression" dxfId="734" priority="34">
      <formula>TRUE</formula>
    </cfRule>
  </conditionalFormatting>
  <conditionalFormatting sqref="J8:L8">
    <cfRule type="expression" dxfId="733" priority="4">
      <formula>TRUE</formula>
    </cfRule>
  </conditionalFormatting>
  <conditionalFormatting sqref="J10:L10">
    <cfRule type="expression" dxfId="732" priority="10">
      <formula>TRUE</formula>
    </cfRule>
  </conditionalFormatting>
  <conditionalFormatting sqref="L15">
    <cfRule type="expression" dxfId="731" priority="28">
      <formula>TRUE</formula>
    </cfRule>
  </conditionalFormatting>
  <hyperlinks>
    <hyperlink ref="A1" location="Tabellförteckning!A1" tooltip="Gå tillbaka till Tabellförteckning" display="⬅️ Tillbaka" xr:uid="{4C2C4699-54CC-44E8-8185-D512FFF28E7D}"/>
  </hyperlinks>
  <pageMargins left="0.39" right="0.39" top="0.79" bottom="0.79" header="0.31" footer="0.31"/>
  <pageSetup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197</v>
      </c>
      <c r="C2" s="1" t="s">
        <v>198</v>
      </c>
      <c r="D2" s="1" t="s">
        <v>199</v>
      </c>
      <c r="E2" s="1" t="s">
        <v>200</v>
      </c>
      <c r="F2" s="1" t="s">
        <v>36</v>
      </c>
      <c r="G2" s="1" t="s">
        <v>6</v>
      </c>
      <c r="H2" s="3" t="s">
        <v>197</v>
      </c>
      <c r="I2" s="1" t="s">
        <v>198</v>
      </c>
      <c r="J2" s="1" t="s">
        <v>199</v>
      </c>
      <c r="K2" s="1" t="s">
        <v>200</v>
      </c>
      <c r="L2" s="1" t="s">
        <v>36</v>
      </c>
      <c r="M2" s="2" t="s">
        <v>6</v>
      </c>
    </row>
    <row r="3" spans="1:13" x14ac:dyDescent="0.25">
      <c r="A3" s="32" t="s">
        <v>215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2.1669999999999998</v>
      </c>
      <c r="C5" s="14">
        <v>20.814599999999999</v>
      </c>
      <c r="D5" s="14">
        <v>31.5959</v>
      </c>
      <c r="E5" s="14">
        <v>22.442299999999999</v>
      </c>
      <c r="F5" s="14">
        <v>22.9802</v>
      </c>
      <c r="G5" s="5">
        <v>8605</v>
      </c>
      <c r="H5" s="13">
        <v>2.9514</v>
      </c>
      <c r="I5" s="14">
        <v>21.601099999999999</v>
      </c>
      <c r="J5" s="14">
        <v>29.930700000000002</v>
      </c>
      <c r="K5" s="14">
        <v>19.949300000000001</v>
      </c>
      <c r="L5" s="14">
        <v>25.567599999999999</v>
      </c>
      <c r="M5" s="6">
        <v>6362</v>
      </c>
    </row>
    <row r="6" spans="1:13" x14ac:dyDescent="0.25">
      <c r="A6" s="12" t="s">
        <v>10</v>
      </c>
      <c r="B6" s="15">
        <v>0.30859999999999999</v>
      </c>
      <c r="C6" s="16">
        <v>0.86029999999999995</v>
      </c>
      <c r="D6" s="16">
        <v>0.98519999999999996</v>
      </c>
      <c r="E6" s="16">
        <v>0.8841</v>
      </c>
      <c r="F6" s="16">
        <v>0.89149999999999996</v>
      </c>
      <c r="G6" s="9"/>
      <c r="H6" s="15">
        <v>0.41549999999999998</v>
      </c>
      <c r="I6" s="16">
        <v>1.0102</v>
      </c>
      <c r="J6" s="16">
        <v>1.1242000000000001</v>
      </c>
      <c r="K6" s="16">
        <v>0.98099999999999998</v>
      </c>
      <c r="L6" s="16">
        <v>1.0709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2.5065</v>
      </c>
      <c r="C8" s="14">
        <v>20.021699999999999</v>
      </c>
      <c r="D8" s="14">
        <v>29.512899999999998</v>
      </c>
      <c r="E8" s="14">
        <v>20.856100000000001</v>
      </c>
      <c r="F8" s="14">
        <v>27.102799999999998</v>
      </c>
      <c r="G8" s="5">
        <v>4364</v>
      </c>
      <c r="H8" s="13">
        <v>2.3163</v>
      </c>
      <c r="I8" s="14">
        <v>22.042000000000002</v>
      </c>
      <c r="J8" s="14">
        <v>28.3368</v>
      </c>
      <c r="K8" s="14">
        <v>17.5077</v>
      </c>
      <c r="L8" s="14">
        <v>29.7973</v>
      </c>
      <c r="M8" s="6">
        <v>3319</v>
      </c>
    </row>
    <row r="9" spans="1:13" x14ac:dyDescent="0.25">
      <c r="A9" s="11" t="s">
        <v>10</v>
      </c>
      <c r="B9" s="17">
        <v>0.46949999999999997</v>
      </c>
      <c r="C9" s="18">
        <v>1.2018</v>
      </c>
      <c r="D9" s="18">
        <v>1.3697999999999999</v>
      </c>
      <c r="E9" s="18">
        <v>1.2201</v>
      </c>
      <c r="F9" s="18">
        <v>1.3349</v>
      </c>
      <c r="G9" s="7"/>
      <c r="H9" s="17">
        <v>0.52329999999999999</v>
      </c>
      <c r="I9" s="18">
        <v>1.4421999999999999</v>
      </c>
      <c r="J9" s="18">
        <v>1.5678000000000001</v>
      </c>
      <c r="K9" s="18">
        <v>1.3222</v>
      </c>
      <c r="L9" s="18">
        <v>1.5911999999999999</v>
      </c>
      <c r="M9" s="8"/>
    </row>
    <row r="10" spans="1:13" x14ac:dyDescent="0.25">
      <c r="A10" s="4" t="s">
        <v>13</v>
      </c>
      <c r="B10" s="13">
        <v>1.8302</v>
      </c>
      <c r="C10" s="14">
        <v>21.601099999999999</v>
      </c>
      <c r="D10" s="14">
        <v>33.661799999999999</v>
      </c>
      <c r="E10" s="14">
        <v>24.0153</v>
      </c>
      <c r="F10" s="14">
        <v>18.8916</v>
      </c>
      <c r="G10" s="5">
        <v>4241</v>
      </c>
      <c r="H10" s="13">
        <v>3.581</v>
      </c>
      <c r="I10" s="14">
        <v>21.164000000000001</v>
      </c>
      <c r="J10" s="14">
        <v>31.510899999999999</v>
      </c>
      <c r="K10" s="14">
        <v>22.37</v>
      </c>
      <c r="L10" s="14">
        <v>21.373999999999999</v>
      </c>
      <c r="M10" s="6">
        <v>3043</v>
      </c>
    </row>
    <row r="11" spans="1:13" x14ac:dyDescent="0.25">
      <c r="A11" s="12" t="s">
        <v>10</v>
      </c>
      <c r="B11" s="15">
        <v>0.40089999999999998</v>
      </c>
      <c r="C11" s="16">
        <v>1.2307999999999999</v>
      </c>
      <c r="D11" s="16">
        <v>1.4133</v>
      </c>
      <c r="E11" s="16">
        <v>1.2776000000000001</v>
      </c>
      <c r="F11" s="16">
        <v>1.1707000000000001</v>
      </c>
      <c r="G11" s="9"/>
      <c r="H11" s="15">
        <v>0.64370000000000005</v>
      </c>
      <c r="I11" s="16">
        <v>1.415</v>
      </c>
      <c r="J11" s="16">
        <v>1.6093</v>
      </c>
      <c r="K11" s="16">
        <v>1.4436</v>
      </c>
      <c r="L11" s="16">
        <v>1.4200999999999999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2.8879999999999999</v>
      </c>
      <c r="C13" s="14">
        <v>21.837499999999999</v>
      </c>
      <c r="D13" s="14">
        <v>25.853100000000001</v>
      </c>
      <c r="E13" s="14">
        <v>16.249400000000001</v>
      </c>
      <c r="F13" s="14">
        <v>33.171999999999997</v>
      </c>
      <c r="G13" s="5">
        <v>916</v>
      </c>
      <c r="H13" s="13">
        <v>5.0944000000000003</v>
      </c>
      <c r="I13" s="14">
        <v>20.356400000000001</v>
      </c>
      <c r="J13" s="14">
        <v>19.390499999999999</v>
      </c>
      <c r="K13" s="14">
        <v>16.447099999999999</v>
      </c>
      <c r="L13" s="14">
        <v>38.711599999999997</v>
      </c>
      <c r="M13" s="6">
        <v>751</v>
      </c>
    </row>
    <row r="14" spans="1:13" x14ac:dyDescent="0.25">
      <c r="A14" s="11" t="s">
        <v>10</v>
      </c>
      <c r="B14" s="17">
        <v>0.79349999999999998</v>
      </c>
      <c r="C14" s="18">
        <v>1.9577</v>
      </c>
      <c r="D14" s="18">
        <v>2.0746000000000002</v>
      </c>
      <c r="E14" s="18">
        <v>1.748</v>
      </c>
      <c r="F14" s="18">
        <v>2.2309999999999999</v>
      </c>
      <c r="G14" s="7"/>
      <c r="H14" s="17">
        <v>1.1886000000000001</v>
      </c>
      <c r="I14" s="18">
        <v>2.1766000000000001</v>
      </c>
      <c r="J14" s="18">
        <v>2.1372</v>
      </c>
      <c r="K14" s="18">
        <v>2.0038999999999998</v>
      </c>
      <c r="L14" s="18">
        <v>2.6331000000000002</v>
      </c>
      <c r="M14" s="8"/>
    </row>
    <row r="15" spans="1:13" x14ac:dyDescent="0.25">
      <c r="A15" s="4" t="s">
        <v>16</v>
      </c>
      <c r="B15" s="13">
        <v>2.4678</v>
      </c>
      <c r="C15" s="14">
        <v>21.892499999999998</v>
      </c>
      <c r="D15" s="14">
        <v>33.365499999999997</v>
      </c>
      <c r="E15" s="14">
        <v>23.6069</v>
      </c>
      <c r="F15" s="14">
        <v>18.667200000000001</v>
      </c>
      <c r="G15" s="5">
        <v>5092</v>
      </c>
      <c r="H15" s="13">
        <v>2.5396000000000001</v>
      </c>
      <c r="I15" s="14">
        <v>22.371200000000002</v>
      </c>
      <c r="J15" s="14">
        <v>32.3703</v>
      </c>
      <c r="K15" s="14">
        <v>21.154399999999999</v>
      </c>
      <c r="L15" s="14">
        <v>21.564499999999999</v>
      </c>
      <c r="M15" s="6">
        <v>3698</v>
      </c>
    </row>
    <row r="16" spans="1:13" x14ac:dyDescent="0.25">
      <c r="A16" s="11" t="s">
        <v>10</v>
      </c>
      <c r="B16" s="17">
        <v>0.42359999999999998</v>
      </c>
      <c r="C16" s="18">
        <v>1.129</v>
      </c>
      <c r="D16" s="18">
        <v>1.2873000000000001</v>
      </c>
      <c r="E16" s="18">
        <v>1.1594</v>
      </c>
      <c r="F16" s="18">
        <v>1.0638000000000001</v>
      </c>
      <c r="G16" s="7"/>
      <c r="H16" s="17">
        <v>0.49830000000000002</v>
      </c>
      <c r="I16" s="18">
        <v>1.3199000000000001</v>
      </c>
      <c r="J16" s="18">
        <v>1.4819</v>
      </c>
      <c r="K16" s="18">
        <v>1.2935000000000001</v>
      </c>
      <c r="L16" s="18">
        <v>1.3026</v>
      </c>
      <c r="M16" s="8"/>
    </row>
    <row r="17" spans="1:13" x14ac:dyDescent="0.25">
      <c r="A17" s="4" t="s">
        <v>17</v>
      </c>
      <c r="B17" s="13">
        <v>0.51910000000000001</v>
      </c>
      <c r="C17" s="14">
        <v>16.490400000000001</v>
      </c>
      <c r="D17" s="14">
        <v>32.013500000000001</v>
      </c>
      <c r="E17" s="14">
        <v>25.161200000000001</v>
      </c>
      <c r="F17" s="14">
        <v>25.815799999999999</v>
      </c>
      <c r="G17" s="5">
        <v>2597</v>
      </c>
      <c r="H17" s="13">
        <v>1.9435</v>
      </c>
      <c r="I17" s="14">
        <v>20.534300000000002</v>
      </c>
      <c r="J17" s="14">
        <v>33.597700000000003</v>
      </c>
      <c r="K17" s="14">
        <v>19.940000000000001</v>
      </c>
      <c r="L17" s="14">
        <v>23.984400000000001</v>
      </c>
      <c r="M17" s="6">
        <v>1913</v>
      </c>
    </row>
    <row r="18" spans="1:13" x14ac:dyDescent="0.25">
      <c r="A18" s="12" t="s">
        <v>10</v>
      </c>
      <c r="B18" s="15">
        <v>0.3427</v>
      </c>
      <c r="C18" s="16">
        <v>1.7696000000000001</v>
      </c>
      <c r="D18" s="16">
        <v>2.2246999999999999</v>
      </c>
      <c r="E18" s="16">
        <v>2.0693000000000001</v>
      </c>
      <c r="F18" s="16">
        <v>2.0868000000000002</v>
      </c>
      <c r="G18" s="9"/>
      <c r="H18" s="15">
        <v>0.77129999999999999</v>
      </c>
      <c r="I18" s="16">
        <v>2.2568000000000001</v>
      </c>
      <c r="J18" s="16">
        <v>2.6389</v>
      </c>
      <c r="K18" s="16">
        <v>2.2322000000000002</v>
      </c>
      <c r="L18" s="16">
        <v>2.3855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1.1707000000000001</v>
      </c>
      <c r="C20" s="14">
        <v>21.156700000000001</v>
      </c>
      <c r="D20" s="14">
        <v>34.273600000000002</v>
      </c>
      <c r="E20" s="14">
        <v>25.021000000000001</v>
      </c>
      <c r="F20" s="14">
        <v>18.378</v>
      </c>
      <c r="G20" s="5">
        <v>6258</v>
      </c>
      <c r="H20" s="13">
        <v>2.0651999999999999</v>
      </c>
      <c r="I20" s="14">
        <v>21.744900000000001</v>
      </c>
      <c r="J20" s="14">
        <v>33.456000000000003</v>
      </c>
      <c r="K20" s="14">
        <v>21.8566</v>
      </c>
      <c r="L20" s="14">
        <v>20.877300000000002</v>
      </c>
      <c r="M20" s="6">
        <v>4686</v>
      </c>
    </row>
    <row r="21" spans="1:13" x14ac:dyDescent="0.25">
      <c r="A21" s="11" t="s">
        <v>10</v>
      </c>
      <c r="B21" s="17">
        <v>0.2878</v>
      </c>
      <c r="C21" s="18">
        <v>1.0927</v>
      </c>
      <c r="D21" s="18">
        <v>1.2698</v>
      </c>
      <c r="E21" s="18">
        <v>1.1588000000000001</v>
      </c>
      <c r="F21" s="18">
        <v>1.0362</v>
      </c>
      <c r="G21" s="7"/>
      <c r="H21" s="17">
        <v>0.43769999999999998</v>
      </c>
      <c r="I21" s="18">
        <v>1.2697000000000001</v>
      </c>
      <c r="J21" s="18">
        <v>1.4522999999999999</v>
      </c>
      <c r="K21" s="18">
        <v>1.272</v>
      </c>
      <c r="L21" s="18">
        <v>1.2508999999999999</v>
      </c>
      <c r="M21" s="8"/>
    </row>
    <row r="22" spans="1:13" x14ac:dyDescent="0.25">
      <c r="A22" s="4" t="s">
        <v>20</v>
      </c>
      <c r="B22" s="13">
        <v>3.8443999999999998</v>
      </c>
      <c r="C22" s="14">
        <v>20.238700000000001</v>
      </c>
      <c r="D22" s="14">
        <v>27.087599999999998</v>
      </c>
      <c r="E22" s="14">
        <v>18.1005</v>
      </c>
      <c r="F22" s="14">
        <v>30.728899999999999</v>
      </c>
      <c r="G22" s="5">
        <v>2347</v>
      </c>
      <c r="H22" s="13">
        <v>4.5004</v>
      </c>
      <c r="I22" s="14">
        <v>21.349699999999999</v>
      </c>
      <c r="J22" s="14">
        <v>23.7684</v>
      </c>
      <c r="K22" s="14">
        <v>16.615300000000001</v>
      </c>
      <c r="L22" s="14">
        <v>33.766199999999998</v>
      </c>
      <c r="M22" s="6">
        <v>1676</v>
      </c>
    </row>
    <row r="23" spans="1:13" x14ac:dyDescent="0.25">
      <c r="A23" s="12" t="s">
        <v>10</v>
      </c>
      <c r="B23" s="15">
        <v>0.66749999999999998</v>
      </c>
      <c r="C23" s="16">
        <v>1.3948</v>
      </c>
      <c r="D23" s="16">
        <v>1.5427999999999999</v>
      </c>
      <c r="E23" s="16">
        <v>1.3367</v>
      </c>
      <c r="F23" s="16">
        <v>1.6016999999999999</v>
      </c>
      <c r="G23" s="9"/>
      <c r="H23" s="15">
        <v>0.84360000000000002</v>
      </c>
      <c r="I23" s="16">
        <v>1.6675</v>
      </c>
      <c r="J23" s="16">
        <v>1.7322</v>
      </c>
      <c r="K23" s="16">
        <v>1.5146999999999999</v>
      </c>
      <c r="L23" s="16">
        <v>1.9244000000000001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730" priority="15">
      <formula>TRUE</formula>
    </cfRule>
  </conditionalFormatting>
  <conditionalFormatting sqref="B20">
    <cfRule type="expression" dxfId="729" priority="36">
      <formula>TRUE</formula>
    </cfRule>
  </conditionalFormatting>
  <conditionalFormatting sqref="B22">
    <cfRule type="expression" dxfId="728" priority="44">
      <formula>TRUE</formula>
    </cfRule>
  </conditionalFormatting>
  <conditionalFormatting sqref="B17:C17">
    <cfRule type="expression" dxfId="727" priority="30">
      <formula>TRUE</formula>
    </cfRule>
  </conditionalFormatting>
  <conditionalFormatting sqref="C15:F15">
    <cfRule type="expression" dxfId="726" priority="23">
      <formula>TRUE</formula>
    </cfRule>
  </conditionalFormatting>
  <conditionalFormatting sqref="D8:F8">
    <cfRule type="expression" dxfId="725" priority="1">
      <formula>TRUE</formula>
    </cfRule>
  </conditionalFormatting>
  <conditionalFormatting sqref="D10:F10">
    <cfRule type="expression" dxfId="724" priority="8">
      <formula>TRUE</formula>
    </cfRule>
  </conditionalFormatting>
  <conditionalFormatting sqref="D13:F13">
    <cfRule type="expression" dxfId="723" priority="16">
      <formula>TRUE</formula>
    </cfRule>
  </conditionalFormatting>
  <conditionalFormatting sqref="D20:F20">
    <cfRule type="expression" dxfId="722" priority="37">
      <formula>TRUE</formula>
    </cfRule>
  </conditionalFormatting>
  <conditionalFormatting sqref="D22:F22">
    <cfRule type="expression" dxfId="721" priority="45">
      <formula>TRUE</formula>
    </cfRule>
  </conditionalFormatting>
  <conditionalFormatting sqref="E17:F17">
    <cfRule type="expression" dxfId="720" priority="32">
      <formula>TRUE</formula>
    </cfRule>
  </conditionalFormatting>
  <conditionalFormatting sqref="H8">
    <cfRule type="expression" dxfId="719" priority="4">
      <formula>TRUE</formula>
    </cfRule>
  </conditionalFormatting>
  <conditionalFormatting sqref="H10">
    <cfRule type="expression" dxfId="718" priority="11">
      <formula>TRUE</formula>
    </cfRule>
  </conditionalFormatting>
  <conditionalFormatting sqref="H13">
    <cfRule type="expression" dxfId="717" priority="19">
      <formula>TRUE</formula>
    </cfRule>
  </conditionalFormatting>
  <conditionalFormatting sqref="H17">
    <cfRule type="expression" dxfId="716" priority="34">
      <formula>TRUE</formula>
    </cfRule>
  </conditionalFormatting>
  <conditionalFormatting sqref="H20">
    <cfRule type="expression" dxfId="715" priority="40">
      <formula>TRUE</formula>
    </cfRule>
  </conditionalFormatting>
  <conditionalFormatting sqref="H22">
    <cfRule type="expression" dxfId="714" priority="48">
      <formula>TRUE</formula>
    </cfRule>
  </conditionalFormatting>
  <conditionalFormatting sqref="J17">
    <cfRule type="expression" dxfId="713" priority="35">
      <formula>TRUE</formula>
    </cfRule>
  </conditionalFormatting>
  <conditionalFormatting sqref="J8:L8">
    <cfRule type="expression" dxfId="712" priority="5">
      <formula>TRUE</formula>
    </cfRule>
  </conditionalFormatting>
  <conditionalFormatting sqref="J10:L10">
    <cfRule type="expression" dxfId="711" priority="12">
      <formula>TRUE</formula>
    </cfRule>
  </conditionalFormatting>
  <conditionalFormatting sqref="J13:L13">
    <cfRule type="expression" dxfId="710" priority="20">
      <formula>TRUE</formula>
    </cfRule>
  </conditionalFormatting>
  <conditionalFormatting sqref="J15:L15">
    <cfRule type="expression" dxfId="709" priority="27">
      <formula>TRUE</formula>
    </cfRule>
  </conditionalFormatting>
  <conditionalFormatting sqref="J20:L20">
    <cfRule type="expression" dxfId="708" priority="41">
      <formula>TRUE</formula>
    </cfRule>
  </conditionalFormatting>
  <conditionalFormatting sqref="J22:L22">
    <cfRule type="expression" dxfId="707" priority="49">
      <formula>TRUE</formula>
    </cfRule>
  </conditionalFormatting>
  <hyperlinks>
    <hyperlink ref="A1" location="Tabellförteckning!A1" tooltip="Gå tillbaka till Tabellförteckning" display="⬅️ Tillbaka" xr:uid="{3A71E7B9-BB8F-488A-8A20-38A24798A6C8}"/>
  </hyperlinks>
  <pageMargins left="0.39" right="0.39" top="0.79" bottom="0.79" header="0.31" footer="0.31"/>
  <pageSetup orientation="landscape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216</v>
      </c>
      <c r="C2" s="1" t="s">
        <v>217</v>
      </c>
      <c r="D2" s="1" t="s">
        <v>218</v>
      </c>
      <c r="E2" s="1" t="s">
        <v>219</v>
      </c>
      <c r="F2" s="1" t="s">
        <v>220</v>
      </c>
      <c r="G2" s="1" t="s">
        <v>6</v>
      </c>
      <c r="H2" s="3" t="s">
        <v>216</v>
      </c>
      <c r="I2" s="1" t="s">
        <v>217</v>
      </c>
      <c r="J2" s="1" t="s">
        <v>218</v>
      </c>
      <c r="K2" s="1" t="s">
        <v>219</v>
      </c>
      <c r="L2" s="1" t="s">
        <v>220</v>
      </c>
      <c r="M2" s="2" t="s">
        <v>6</v>
      </c>
    </row>
    <row r="3" spans="1:13" x14ac:dyDescent="0.25">
      <c r="A3" s="32" t="s">
        <v>221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30.726199999999999</v>
      </c>
      <c r="C5" s="14">
        <v>47.033799999999999</v>
      </c>
      <c r="D5" s="14">
        <v>16.6387</v>
      </c>
      <c r="E5" s="14">
        <v>4.4877000000000002</v>
      </c>
      <c r="F5" s="14">
        <v>1.1135999999999999</v>
      </c>
      <c r="G5" s="5">
        <v>8626</v>
      </c>
      <c r="H5" s="13">
        <v>32.928400000000003</v>
      </c>
      <c r="I5" s="14">
        <v>47.384500000000003</v>
      </c>
      <c r="J5" s="14">
        <v>14.6249</v>
      </c>
      <c r="K5" s="14">
        <v>4.3403</v>
      </c>
      <c r="L5" s="14">
        <v>0.72189999999999999</v>
      </c>
      <c r="M5" s="6">
        <v>6361</v>
      </c>
    </row>
    <row r="6" spans="1:13" x14ac:dyDescent="0.25">
      <c r="A6" s="12" t="s">
        <v>10</v>
      </c>
      <c r="B6" s="15">
        <v>0.9758</v>
      </c>
      <c r="C6" s="16">
        <v>1.0557000000000001</v>
      </c>
      <c r="D6" s="16">
        <v>0.78769999999999996</v>
      </c>
      <c r="E6" s="16">
        <v>0.43790000000000001</v>
      </c>
      <c r="F6" s="16">
        <v>0.222</v>
      </c>
      <c r="G6" s="9"/>
      <c r="H6" s="15">
        <v>1.1548</v>
      </c>
      <c r="I6" s="16">
        <v>1.2270000000000001</v>
      </c>
      <c r="J6" s="16">
        <v>0.86829999999999996</v>
      </c>
      <c r="K6" s="16">
        <v>0.50070000000000003</v>
      </c>
      <c r="L6" s="16">
        <v>0.20799999999999999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30.087800000000001</v>
      </c>
      <c r="C8" s="14">
        <v>46.5122</v>
      </c>
      <c r="D8" s="14">
        <v>17.2224</v>
      </c>
      <c r="E8" s="14">
        <v>5.0061999999999998</v>
      </c>
      <c r="F8" s="14">
        <v>1.1714</v>
      </c>
      <c r="G8" s="5">
        <v>4390</v>
      </c>
      <c r="H8" s="13">
        <v>30.5488</v>
      </c>
      <c r="I8" s="14">
        <v>48.4255</v>
      </c>
      <c r="J8" s="14">
        <v>15.2097</v>
      </c>
      <c r="K8" s="14">
        <v>5.2611999999999997</v>
      </c>
      <c r="L8" s="14">
        <v>0.55479999999999996</v>
      </c>
      <c r="M8" s="6">
        <v>3328</v>
      </c>
    </row>
    <row r="9" spans="1:13" x14ac:dyDescent="0.25">
      <c r="A9" s="11" t="s">
        <v>10</v>
      </c>
      <c r="B9" s="17">
        <v>1.3726</v>
      </c>
      <c r="C9" s="18">
        <v>1.4926999999999999</v>
      </c>
      <c r="D9" s="18">
        <v>1.1299999999999999</v>
      </c>
      <c r="E9" s="18">
        <v>0.65259999999999996</v>
      </c>
      <c r="F9" s="18">
        <v>0.32200000000000001</v>
      </c>
      <c r="G9" s="7"/>
      <c r="H9" s="17">
        <v>1.6033999999999999</v>
      </c>
      <c r="I9" s="18">
        <v>1.7397</v>
      </c>
      <c r="J9" s="18">
        <v>1.2501</v>
      </c>
      <c r="K9" s="18">
        <v>0.7772</v>
      </c>
      <c r="L9" s="18">
        <v>0.2586</v>
      </c>
      <c r="M9" s="8"/>
    </row>
    <row r="10" spans="1:13" x14ac:dyDescent="0.25">
      <c r="A10" s="4" t="s">
        <v>13</v>
      </c>
      <c r="B10" s="13">
        <v>31.363399999999999</v>
      </c>
      <c r="C10" s="14">
        <v>47.554400000000001</v>
      </c>
      <c r="D10" s="14">
        <v>16.056100000000001</v>
      </c>
      <c r="E10" s="14">
        <v>3.9702999999999999</v>
      </c>
      <c r="F10" s="14">
        <v>1.0558000000000001</v>
      </c>
      <c r="G10" s="5">
        <v>4236</v>
      </c>
      <c r="H10" s="13">
        <v>35.292200000000001</v>
      </c>
      <c r="I10" s="14">
        <v>46.3504</v>
      </c>
      <c r="J10" s="14">
        <v>14.043900000000001</v>
      </c>
      <c r="K10" s="14">
        <v>3.4255</v>
      </c>
      <c r="L10" s="14">
        <v>0.88800000000000001</v>
      </c>
      <c r="M10" s="6">
        <v>3033</v>
      </c>
    </row>
    <row r="11" spans="1:13" x14ac:dyDescent="0.25">
      <c r="A11" s="12" t="s">
        <v>10</v>
      </c>
      <c r="B11" s="15">
        <v>1.3872</v>
      </c>
      <c r="C11" s="16">
        <v>1.4931000000000001</v>
      </c>
      <c r="D11" s="16">
        <v>1.0975999999999999</v>
      </c>
      <c r="E11" s="16">
        <v>0.58379999999999999</v>
      </c>
      <c r="F11" s="16">
        <v>0.30559999999999998</v>
      </c>
      <c r="G11" s="9"/>
      <c r="H11" s="15">
        <v>1.6579999999999999</v>
      </c>
      <c r="I11" s="16">
        <v>1.7301</v>
      </c>
      <c r="J11" s="16">
        <v>1.2054</v>
      </c>
      <c r="K11" s="16">
        <v>0.63100000000000001</v>
      </c>
      <c r="L11" s="16">
        <v>0.32550000000000001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39.040399999999998</v>
      </c>
      <c r="C13" s="14">
        <v>44.387700000000002</v>
      </c>
      <c r="D13" s="14">
        <v>12.4894</v>
      </c>
      <c r="E13" s="14">
        <v>3.5384000000000002</v>
      </c>
      <c r="F13" s="14">
        <v>0.54410000000000003</v>
      </c>
      <c r="G13" s="5">
        <v>917</v>
      </c>
      <c r="H13" s="13">
        <v>43.035699999999999</v>
      </c>
      <c r="I13" s="14">
        <v>42.390500000000003</v>
      </c>
      <c r="J13" s="14">
        <v>10.8726</v>
      </c>
      <c r="K13" s="14">
        <v>3.1274999999999999</v>
      </c>
      <c r="L13" s="14">
        <v>0.57369999999999999</v>
      </c>
      <c r="M13" s="6">
        <v>753</v>
      </c>
    </row>
    <row r="14" spans="1:13" x14ac:dyDescent="0.25">
      <c r="A14" s="11" t="s">
        <v>10</v>
      </c>
      <c r="B14" s="17">
        <v>2.3107000000000002</v>
      </c>
      <c r="C14" s="18">
        <v>2.3534000000000002</v>
      </c>
      <c r="D14" s="18">
        <v>1.5659000000000001</v>
      </c>
      <c r="E14" s="18">
        <v>0.87509999999999999</v>
      </c>
      <c r="F14" s="18">
        <v>0.34839999999999999</v>
      </c>
      <c r="G14" s="7"/>
      <c r="H14" s="17">
        <v>2.6779000000000002</v>
      </c>
      <c r="I14" s="18">
        <v>2.6728000000000001</v>
      </c>
      <c r="J14" s="18">
        <v>1.6836</v>
      </c>
      <c r="K14" s="18">
        <v>0.94140000000000001</v>
      </c>
      <c r="L14" s="18">
        <v>0.40849999999999997</v>
      </c>
      <c r="M14" s="8"/>
    </row>
    <row r="15" spans="1:13" x14ac:dyDescent="0.25">
      <c r="A15" s="4" t="s">
        <v>16</v>
      </c>
      <c r="B15" s="13">
        <v>32.118499999999997</v>
      </c>
      <c r="C15" s="14">
        <v>47.5989</v>
      </c>
      <c r="D15" s="14">
        <v>15.3277</v>
      </c>
      <c r="E15" s="14">
        <v>3.7031999999999998</v>
      </c>
      <c r="F15" s="14">
        <v>1.2517</v>
      </c>
      <c r="G15" s="5">
        <v>5104</v>
      </c>
      <c r="H15" s="13">
        <v>33.540799999999997</v>
      </c>
      <c r="I15" s="14">
        <v>48.459200000000003</v>
      </c>
      <c r="J15" s="14">
        <v>13.126899999999999</v>
      </c>
      <c r="K15" s="14">
        <v>4.2016</v>
      </c>
      <c r="L15" s="14">
        <v>0.67159999999999997</v>
      </c>
      <c r="M15" s="6">
        <v>3695</v>
      </c>
    </row>
    <row r="16" spans="1:13" x14ac:dyDescent="0.25">
      <c r="A16" s="11" t="s">
        <v>10</v>
      </c>
      <c r="B16" s="17">
        <v>1.272</v>
      </c>
      <c r="C16" s="18">
        <v>1.3605</v>
      </c>
      <c r="D16" s="18">
        <v>0.98140000000000005</v>
      </c>
      <c r="E16" s="18">
        <v>0.51439999999999997</v>
      </c>
      <c r="F16" s="18">
        <v>0.3029</v>
      </c>
      <c r="G16" s="7"/>
      <c r="H16" s="17">
        <v>1.4981</v>
      </c>
      <c r="I16" s="18">
        <v>1.5858000000000001</v>
      </c>
      <c r="J16" s="18">
        <v>1.0714999999999999</v>
      </c>
      <c r="K16" s="18">
        <v>0.63660000000000005</v>
      </c>
      <c r="L16" s="18">
        <v>0.25919999999999999</v>
      </c>
      <c r="M16" s="8"/>
    </row>
    <row r="17" spans="1:13" x14ac:dyDescent="0.25">
      <c r="A17" s="4" t="s">
        <v>17</v>
      </c>
      <c r="B17" s="13">
        <v>18.0992</v>
      </c>
      <c r="C17" s="14">
        <v>47.979100000000003</v>
      </c>
      <c r="D17" s="14">
        <v>24.8185</v>
      </c>
      <c r="E17" s="14">
        <v>7.8364000000000003</v>
      </c>
      <c r="F17" s="14">
        <v>1.2666999999999999</v>
      </c>
      <c r="G17" s="5">
        <v>2605</v>
      </c>
      <c r="H17" s="13">
        <v>20.267399999999999</v>
      </c>
      <c r="I17" s="14">
        <v>49.3782</v>
      </c>
      <c r="J17" s="14">
        <v>23.2575</v>
      </c>
      <c r="K17" s="14">
        <v>6.0610999999999997</v>
      </c>
      <c r="L17" s="14">
        <v>1.0358000000000001</v>
      </c>
      <c r="M17" s="6">
        <v>1913</v>
      </c>
    </row>
    <row r="18" spans="1:13" x14ac:dyDescent="0.25">
      <c r="A18" s="12" t="s">
        <v>10</v>
      </c>
      <c r="B18" s="15">
        <v>1.8311999999999999</v>
      </c>
      <c r="C18" s="16">
        <v>2.3761999999999999</v>
      </c>
      <c r="D18" s="16">
        <v>2.0545</v>
      </c>
      <c r="E18" s="16">
        <v>1.2782</v>
      </c>
      <c r="F18" s="16">
        <v>0.53190000000000004</v>
      </c>
      <c r="G18" s="9"/>
      <c r="H18" s="15">
        <v>2.2439</v>
      </c>
      <c r="I18" s="16">
        <v>2.7907000000000002</v>
      </c>
      <c r="J18" s="16">
        <v>2.3582000000000001</v>
      </c>
      <c r="K18" s="16">
        <v>1.3319000000000001</v>
      </c>
      <c r="L18" s="16">
        <v>0.56520000000000004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33.432699999999997</v>
      </c>
      <c r="C20" s="14">
        <v>46.7498</v>
      </c>
      <c r="D20" s="14">
        <v>15.2178</v>
      </c>
      <c r="E20" s="14">
        <v>3.9679000000000002</v>
      </c>
      <c r="F20" s="14">
        <v>0.63180000000000003</v>
      </c>
      <c r="G20" s="5">
        <v>6262</v>
      </c>
      <c r="H20" s="13">
        <v>34.969200000000001</v>
      </c>
      <c r="I20" s="14">
        <v>48.166800000000002</v>
      </c>
      <c r="J20" s="14">
        <v>12.5045</v>
      </c>
      <c r="K20" s="14">
        <v>3.8424</v>
      </c>
      <c r="L20" s="14">
        <v>0.5171</v>
      </c>
      <c r="M20" s="6">
        <v>4686</v>
      </c>
    </row>
    <row r="21" spans="1:13" x14ac:dyDescent="0.25">
      <c r="A21" s="11" t="s">
        <v>10</v>
      </c>
      <c r="B21" s="17">
        <v>1.2614000000000001</v>
      </c>
      <c r="C21" s="18">
        <v>1.3341000000000001</v>
      </c>
      <c r="D21" s="18">
        <v>0.96040000000000003</v>
      </c>
      <c r="E21" s="18">
        <v>0.52190000000000003</v>
      </c>
      <c r="F21" s="18">
        <v>0.21190000000000001</v>
      </c>
      <c r="G21" s="7"/>
      <c r="H21" s="17">
        <v>1.4686999999999999</v>
      </c>
      <c r="I21" s="18">
        <v>1.5388999999999999</v>
      </c>
      <c r="J21" s="18">
        <v>1.0186999999999999</v>
      </c>
      <c r="K21" s="18">
        <v>0.59199999999999997</v>
      </c>
      <c r="L21" s="18">
        <v>0.22090000000000001</v>
      </c>
      <c r="M21" s="8"/>
    </row>
    <row r="22" spans="1:13" x14ac:dyDescent="0.25">
      <c r="A22" s="4" t="s">
        <v>20</v>
      </c>
      <c r="B22" s="13">
        <v>26.200700000000001</v>
      </c>
      <c r="C22" s="14">
        <v>47.508600000000001</v>
      </c>
      <c r="D22" s="14">
        <v>19.014600000000002</v>
      </c>
      <c r="E22" s="14">
        <v>5.3569000000000004</v>
      </c>
      <c r="F22" s="14">
        <v>1.9191</v>
      </c>
      <c r="G22" s="5">
        <v>2364</v>
      </c>
      <c r="H22" s="13">
        <v>29.353200000000001</v>
      </c>
      <c r="I22" s="14">
        <v>46.014099999999999</v>
      </c>
      <c r="J22" s="14">
        <v>18.339500000000001</v>
      </c>
      <c r="K22" s="14">
        <v>5.2123999999999997</v>
      </c>
      <c r="L22" s="14">
        <v>1.0808</v>
      </c>
      <c r="M22" s="6">
        <v>1675</v>
      </c>
    </row>
    <row r="23" spans="1:13" x14ac:dyDescent="0.25">
      <c r="A23" s="12" t="s">
        <v>10</v>
      </c>
      <c r="B23" s="15">
        <v>1.5203</v>
      </c>
      <c r="C23" s="16">
        <v>1.7265999999999999</v>
      </c>
      <c r="D23" s="16">
        <v>1.3568</v>
      </c>
      <c r="E23" s="16">
        <v>0.77849999999999997</v>
      </c>
      <c r="F23" s="16">
        <v>0.47439999999999999</v>
      </c>
      <c r="G23" s="9"/>
      <c r="H23" s="15">
        <v>1.8563000000000001</v>
      </c>
      <c r="I23" s="16">
        <v>2.0316999999999998</v>
      </c>
      <c r="J23" s="16">
        <v>1.5774999999999999</v>
      </c>
      <c r="K23" s="16">
        <v>0.90610000000000002</v>
      </c>
      <c r="L23" s="16">
        <v>0.42149999999999999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706" priority="14">
      <formula>TRUE</formula>
    </cfRule>
  </conditionalFormatting>
  <conditionalFormatting sqref="B17">
    <cfRule type="expression" dxfId="705" priority="18">
      <formula>TRUE</formula>
    </cfRule>
  </conditionalFormatting>
  <conditionalFormatting sqref="B20">
    <cfRule type="expression" dxfId="704" priority="24">
      <formula>TRUE</formula>
    </cfRule>
  </conditionalFormatting>
  <conditionalFormatting sqref="B22">
    <cfRule type="expression" dxfId="703" priority="30">
      <formula>TRUE</formula>
    </cfRule>
  </conditionalFormatting>
  <conditionalFormatting sqref="B13:F13">
    <cfRule type="expression" dxfId="702" priority="5">
      <formula>TRUE</formula>
    </cfRule>
  </conditionalFormatting>
  <conditionalFormatting sqref="D15:E15">
    <cfRule type="expression" dxfId="701" priority="15">
      <formula>TRUE</formula>
    </cfRule>
  </conditionalFormatting>
  <conditionalFormatting sqref="D17:E17">
    <cfRule type="expression" dxfId="700" priority="19">
      <formula>TRUE</formula>
    </cfRule>
  </conditionalFormatting>
  <conditionalFormatting sqref="D20:F20">
    <cfRule type="expression" dxfId="699" priority="25">
      <formula>TRUE</formula>
    </cfRule>
  </conditionalFormatting>
  <conditionalFormatting sqref="D22:F22">
    <cfRule type="expression" dxfId="698" priority="31">
      <formula>TRUE</formula>
    </cfRule>
  </conditionalFormatting>
  <conditionalFormatting sqref="H8">
    <cfRule type="expression" dxfId="697" priority="1">
      <formula>TRUE</formula>
    </cfRule>
  </conditionalFormatting>
  <conditionalFormatting sqref="H10">
    <cfRule type="expression" dxfId="696" priority="3">
      <formula>TRUE</formula>
    </cfRule>
  </conditionalFormatting>
  <conditionalFormatting sqref="H17">
    <cfRule type="expression" dxfId="695" priority="21">
      <formula>TRUE</formula>
    </cfRule>
  </conditionalFormatting>
  <conditionalFormatting sqref="H20">
    <cfRule type="expression" dxfId="694" priority="28">
      <formula>TRUE</formula>
    </cfRule>
  </conditionalFormatting>
  <conditionalFormatting sqref="H22">
    <cfRule type="expression" dxfId="693" priority="34">
      <formula>TRUE</formula>
    </cfRule>
  </conditionalFormatting>
  <conditionalFormatting sqref="H13:K13">
    <cfRule type="expression" dxfId="692" priority="10">
      <formula>TRUE</formula>
    </cfRule>
  </conditionalFormatting>
  <conditionalFormatting sqref="J15">
    <cfRule type="expression" dxfId="691" priority="17">
      <formula>TRUE</formula>
    </cfRule>
  </conditionalFormatting>
  <conditionalFormatting sqref="J20">
    <cfRule type="expression" dxfId="690" priority="29">
      <formula>TRUE</formula>
    </cfRule>
  </conditionalFormatting>
  <conditionalFormatting sqref="J17:K17">
    <cfRule type="expression" dxfId="689" priority="22">
      <formula>TRUE</formula>
    </cfRule>
  </conditionalFormatting>
  <conditionalFormatting sqref="J22:L22">
    <cfRule type="expression" dxfId="688" priority="35">
      <formula>TRUE</formula>
    </cfRule>
  </conditionalFormatting>
  <conditionalFormatting sqref="K8">
    <cfRule type="expression" dxfId="687" priority="2">
      <formula>TRUE</formula>
    </cfRule>
  </conditionalFormatting>
  <conditionalFormatting sqref="K10">
    <cfRule type="expression" dxfId="686" priority="4">
      <formula>TRUE</formula>
    </cfRule>
  </conditionalFormatting>
  <hyperlinks>
    <hyperlink ref="A1" location="Tabellförteckning!A1" tooltip="Gå tillbaka till Tabellförteckning" display="⬅️ Tillbaka" xr:uid="{7D4F7CA4-99C9-4A88-B8AA-F0A6C2A0F477}"/>
  </hyperlinks>
  <pageMargins left="0.39" right="0.39" top="0.79" bottom="0.79" header="0.31" footer="0.31"/>
  <pageSetup orientation="landscape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222</v>
      </c>
      <c r="C2" s="1" t="s">
        <v>172</v>
      </c>
      <c r="D2" s="1" t="s">
        <v>223</v>
      </c>
      <c r="E2" s="1" t="s">
        <v>174</v>
      </c>
      <c r="F2" s="1" t="s">
        <v>95</v>
      </c>
      <c r="G2" s="1" t="s">
        <v>6</v>
      </c>
      <c r="H2" s="3" t="s">
        <v>222</v>
      </c>
      <c r="I2" s="1" t="s">
        <v>172</v>
      </c>
      <c r="J2" s="1" t="s">
        <v>223</v>
      </c>
      <c r="K2" s="1" t="s">
        <v>174</v>
      </c>
      <c r="L2" s="1" t="s">
        <v>95</v>
      </c>
      <c r="M2" s="2" t="s">
        <v>6</v>
      </c>
    </row>
    <row r="3" spans="1:13" x14ac:dyDescent="0.25">
      <c r="A3" s="32" t="s">
        <v>224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5.3818999999999999</v>
      </c>
      <c r="C5" s="14">
        <v>13.9839</v>
      </c>
      <c r="D5" s="14">
        <v>40.780200000000001</v>
      </c>
      <c r="E5" s="14">
        <v>31.502199999999998</v>
      </c>
      <c r="F5" s="14">
        <v>8.3518000000000008</v>
      </c>
      <c r="G5" s="5">
        <v>8625</v>
      </c>
      <c r="H5" s="13">
        <v>7.0006000000000004</v>
      </c>
      <c r="I5" s="14">
        <v>15.245699999999999</v>
      </c>
      <c r="J5" s="14">
        <v>40.190100000000001</v>
      </c>
      <c r="K5" s="14">
        <v>29.995899999999999</v>
      </c>
      <c r="L5" s="14">
        <v>7.5677000000000003</v>
      </c>
      <c r="M5" s="6">
        <v>6373</v>
      </c>
    </row>
    <row r="6" spans="1:13" x14ac:dyDescent="0.25">
      <c r="A6" s="12" t="s">
        <v>10</v>
      </c>
      <c r="B6" s="15">
        <v>0.47739999999999999</v>
      </c>
      <c r="C6" s="16">
        <v>0.73370000000000002</v>
      </c>
      <c r="D6" s="16">
        <v>1.0396000000000001</v>
      </c>
      <c r="E6" s="16">
        <v>0.98270000000000002</v>
      </c>
      <c r="F6" s="16">
        <v>0.58530000000000004</v>
      </c>
      <c r="G6" s="9"/>
      <c r="H6" s="15">
        <v>0.626</v>
      </c>
      <c r="I6" s="16">
        <v>0.88190000000000002</v>
      </c>
      <c r="J6" s="16">
        <v>1.2029000000000001</v>
      </c>
      <c r="K6" s="16">
        <v>1.1243000000000001</v>
      </c>
      <c r="L6" s="16">
        <v>0.64890000000000003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6.4467999999999996</v>
      </c>
      <c r="C8" s="14">
        <v>15.17</v>
      </c>
      <c r="D8" s="14">
        <v>42.930999999999997</v>
      </c>
      <c r="E8" s="14">
        <v>28.6816</v>
      </c>
      <c r="F8" s="14">
        <v>6.7706</v>
      </c>
      <c r="G8" s="5">
        <v>4385</v>
      </c>
      <c r="H8" s="13">
        <v>7.5185000000000004</v>
      </c>
      <c r="I8" s="14">
        <v>16.128499999999999</v>
      </c>
      <c r="J8" s="14">
        <v>43.379300000000001</v>
      </c>
      <c r="K8" s="14">
        <v>27.2958</v>
      </c>
      <c r="L8" s="14">
        <v>5.6779000000000002</v>
      </c>
      <c r="M8" s="6">
        <v>3329</v>
      </c>
    </row>
    <row r="9" spans="1:13" x14ac:dyDescent="0.25">
      <c r="A9" s="11" t="s">
        <v>10</v>
      </c>
      <c r="B9" s="17">
        <v>0.73499999999999999</v>
      </c>
      <c r="C9" s="18">
        <v>1.0736000000000001</v>
      </c>
      <c r="D9" s="18">
        <v>1.4813000000000001</v>
      </c>
      <c r="E9" s="18">
        <v>1.3534999999999999</v>
      </c>
      <c r="F9" s="18">
        <v>0.75190000000000001</v>
      </c>
      <c r="G9" s="7"/>
      <c r="H9" s="17">
        <v>0.91659999999999997</v>
      </c>
      <c r="I9" s="18">
        <v>1.2785</v>
      </c>
      <c r="J9" s="18">
        <v>1.7226999999999999</v>
      </c>
      <c r="K9" s="18">
        <v>1.5485</v>
      </c>
      <c r="L9" s="18">
        <v>0.8044</v>
      </c>
      <c r="M9" s="8"/>
    </row>
    <row r="10" spans="1:13" x14ac:dyDescent="0.25">
      <c r="A10" s="4" t="s">
        <v>13</v>
      </c>
      <c r="B10" s="13">
        <v>4.3186</v>
      </c>
      <c r="C10" s="14">
        <v>12.7995</v>
      </c>
      <c r="D10" s="14">
        <v>38.632599999999996</v>
      </c>
      <c r="E10" s="14">
        <v>34.3187</v>
      </c>
      <c r="F10" s="14">
        <v>9.9306999999999999</v>
      </c>
      <c r="G10" s="5">
        <v>4240</v>
      </c>
      <c r="H10" s="13">
        <v>6.4865000000000004</v>
      </c>
      <c r="I10" s="14">
        <v>14.369300000000001</v>
      </c>
      <c r="J10" s="14">
        <v>37.024099999999997</v>
      </c>
      <c r="K10" s="14">
        <v>32.676299999999998</v>
      </c>
      <c r="L10" s="14">
        <v>9.4437999999999995</v>
      </c>
      <c r="M10" s="6">
        <v>3044</v>
      </c>
    </row>
    <row r="11" spans="1:13" x14ac:dyDescent="0.25">
      <c r="A11" s="12" t="s">
        <v>10</v>
      </c>
      <c r="B11" s="15">
        <v>0.6079</v>
      </c>
      <c r="C11" s="16">
        <v>0.99909999999999999</v>
      </c>
      <c r="D11" s="16">
        <v>1.4560999999999999</v>
      </c>
      <c r="E11" s="16">
        <v>1.4198</v>
      </c>
      <c r="F11" s="16">
        <v>0.89439999999999997</v>
      </c>
      <c r="G11" s="9"/>
      <c r="H11" s="15">
        <v>0.85299999999999998</v>
      </c>
      <c r="I11" s="16">
        <v>1.2149000000000001</v>
      </c>
      <c r="J11" s="16">
        <v>1.6724000000000001</v>
      </c>
      <c r="K11" s="16">
        <v>1.6244000000000001</v>
      </c>
      <c r="L11" s="16">
        <v>1.0127999999999999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6.2493999999999996</v>
      </c>
      <c r="C13" s="14">
        <v>13.4068</v>
      </c>
      <c r="D13" s="14">
        <v>32.137300000000003</v>
      </c>
      <c r="E13" s="14">
        <v>32.6218</v>
      </c>
      <c r="F13" s="14">
        <v>15.5847</v>
      </c>
      <c r="G13" s="5">
        <v>916</v>
      </c>
      <c r="H13" s="13">
        <v>6.7507999999999999</v>
      </c>
      <c r="I13" s="14">
        <v>14.8652</v>
      </c>
      <c r="J13" s="14">
        <v>31.9559</v>
      </c>
      <c r="K13" s="14">
        <v>33.723799999999997</v>
      </c>
      <c r="L13" s="14">
        <v>12.7043</v>
      </c>
      <c r="M13" s="6">
        <v>754</v>
      </c>
    </row>
    <row r="14" spans="1:13" x14ac:dyDescent="0.25">
      <c r="A14" s="11" t="s">
        <v>10</v>
      </c>
      <c r="B14" s="17">
        <v>1.1469</v>
      </c>
      <c r="C14" s="18">
        <v>1.6145</v>
      </c>
      <c r="D14" s="18">
        <v>2.2128999999999999</v>
      </c>
      <c r="E14" s="18">
        <v>2.2214999999999998</v>
      </c>
      <c r="F14" s="18">
        <v>1.7186999999999999</v>
      </c>
      <c r="G14" s="7"/>
      <c r="H14" s="17">
        <v>1.3560000000000001</v>
      </c>
      <c r="I14" s="18">
        <v>1.9226000000000001</v>
      </c>
      <c r="J14" s="18">
        <v>2.5200999999999998</v>
      </c>
      <c r="K14" s="18">
        <v>2.5550999999999999</v>
      </c>
      <c r="L14" s="18">
        <v>1.7998000000000001</v>
      </c>
      <c r="M14" s="8"/>
    </row>
    <row r="15" spans="1:13" x14ac:dyDescent="0.25">
      <c r="A15" s="4" t="s">
        <v>16</v>
      </c>
      <c r="B15" s="13">
        <v>5.1185999999999998</v>
      </c>
      <c r="C15" s="14">
        <v>13.0595</v>
      </c>
      <c r="D15" s="14">
        <v>40.907699999999998</v>
      </c>
      <c r="E15" s="14">
        <v>33.557099999999998</v>
      </c>
      <c r="F15" s="14">
        <v>7.3570000000000002</v>
      </c>
      <c r="G15" s="5">
        <v>5108</v>
      </c>
      <c r="H15" s="13">
        <v>7.0526</v>
      </c>
      <c r="I15" s="14">
        <v>14.801299999999999</v>
      </c>
      <c r="J15" s="14">
        <v>40.726100000000002</v>
      </c>
      <c r="K15" s="14">
        <v>30.499700000000001</v>
      </c>
      <c r="L15" s="14">
        <v>6.9203000000000001</v>
      </c>
      <c r="M15" s="6">
        <v>3705</v>
      </c>
    </row>
    <row r="16" spans="1:13" x14ac:dyDescent="0.25">
      <c r="A16" s="11" t="s">
        <v>10</v>
      </c>
      <c r="B16" s="17">
        <v>0.60009999999999997</v>
      </c>
      <c r="C16" s="18">
        <v>0.91759999999999997</v>
      </c>
      <c r="D16" s="18">
        <v>1.3389</v>
      </c>
      <c r="E16" s="18">
        <v>1.2858000000000001</v>
      </c>
      <c r="F16" s="18">
        <v>0.71089999999999998</v>
      </c>
      <c r="G16" s="7"/>
      <c r="H16" s="17">
        <v>0.81040000000000001</v>
      </c>
      <c r="I16" s="18">
        <v>1.1240000000000001</v>
      </c>
      <c r="J16" s="18">
        <v>1.5551999999999999</v>
      </c>
      <c r="K16" s="18">
        <v>1.4573</v>
      </c>
      <c r="L16" s="18">
        <v>0.8034</v>
      </c>
      <c r="M16" s="8"/>
    </row>
    <row r="17" spans="1:13" x14ac:dyDescent="0.25">
      <c r="A17" s="4" t="s">
        <v>17</v>
      </c>
      <c r="B17" s="13">
        <v>5.3108000000000004</v>
      </c>
      <c r="C17" s="14">
        <v>17.395299999999999</v>
      </c>
      <c r="D17" s="14">
        <v>49.123899999999999</v>
      </c>
      <c r="E17" s="14">
        <v>24.083500000000001</v>
      </c>
      <c r="F17" s="14">
        <v>4.0864000000000003</v>
      </c>
      <c r="G17" s="5">
        <v>2601</v>
      </c>
      <c r="H17" s="13">
        <v>7.1056999999999997</v>
      </c>
      <c r="I17" s="14">
        <v>17.034400000000002</v>
      </c>
      <c r="J17" s="14">
        <v>47.3095</v>
      </c>
      <c r="K17" s="14">
        <v>24.450099999999999</v>
      </c>
      <c r="L17" s="14">
        <v>4.1002999999999998</v>
      </c>
      <c r="M17" s="6">
        <v>1914</v>
      </c>
    </row>
    <row r="18" spans="1:13" x14ac:dyDescent="0.25">
      <c r="A18" s="12" t="s">
        <v>10</v>
      </c>
      <c r="B18" s="15">
        <v>1.0682</v>
      </c>
      <c r="C18" s="16">
        <v>1.8056000000000001</v>
      </c>
      <c r="D18" s="16">
        <v>2.3813</v>
      </c>
      <c r="E18" s="16">
        <v>2.0367000000000002</v>
      </c>
      <c r="F18" s="16">
        <v>0.94299999999999995</v>
      </c>
      <c r="G18" s="9"/>
      <c r="H18" s="15">
        <v>1.4343999999999999</v>
      </c>
      <c r="I18" s="16">
        <v>2.0988000000000002</v>
      </c>
      <c r="J18" s="16">
        <v>2.7873999999999999</v>
      </c>
      <c r="K18" s="16">
        <v>2.3995000000000002</v>
      </c>
      <c r="L18" s="16">
        <v>1.1071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3.3563000000000001</v>
      </c>
      <c r="C20" s="14">
        <v>11.4194</v>
      </c>
      <c r="D20" s="14">
        <v>40.883200000000002</v>
      </c>
      <c r="E20" s="14">
        <v>35.703099999999999</v>
      </c>
      <c r="F20" s="14">
        <v>8.6379999999999999</v>
      </c>
      <c r="G20" s="5">
        <v>6268</v>
      </c>
      <c r="H20" s="13">
        <v>4.4688999999999997</v>
      </c>
      <c r="I20" s="14">
        <v>12.562200000000001</v>
      </c>
      <c r="J20" s="14">
        <v>41.327599999999997</v>
      </c>
      <c r="K20" s="14">
        <v>34.037199999999999</v>
      </c>
      <c r="L20" s="14">
        <v>7.6040999999999999</v>
      </c>
      <c r="M20" s="6">
        <v>4689</v>
      </c>
    </row>
    <row r="21" spans="1:13" x14ac:dyDescent="0.25">
      <c r="A21" s="11" t="s">
        <v>10</v>
      </c>
      <c r="B21" s="17">
        <v>0.48130000000000001</v>
      </c>
      <c r="C21" s="18">
        <v>0.85</v>
      </c>
      <c r="D21" s="18">
        <v>1.3139000000000001</v>
      </c>
      <c r="E21" s="18">
        <v>1.2805</v>
      </c>
      <c r="F21" s="18">
        <v>0.75080000000000002</v>
      </c>
      <c r="G21" s="7"/>
      <c r="H21" s="17">
        <v>0.63590000000000002</v>
      </c>
      <c r="I21" s="18">
        <v>1.0201</v>
      </c>
      <c r="J21" s="18">
        <v>1.5156000000000001</v>
      </c>
      <c r="K21" s="18">
        <v>1.4583999999999999</v>
      </c>
      <c r="L21" s="18">
        <v>0.81579999999999997</v>
      </c>
      <c r="M21" s="8"/>
    </row>
    <row r="22" spans="1:13" x14ac:dyDescent="0.25">
      <c r="A22" s="4" t="s">
        <v>20</v>
      </c>
      <c r="B22" s="13">
        <v>8.7794000000000008</v>
      </c>
      <c r="C22" s="14">
        <v>18.285299999999999</v>
      </c>
      <c r="D22" s="14">
        <v>40.607500000000002</v>
      </c>
      <c r="E22" s="14">
        <v>24.456099999999999</v>
      </c>
      <c r="F22" s="14">
        <v>7.8716999999999997</v>
      </c>
      <c r="G22" s="5">
        <v>2357</v>
      </c>
      <c r="H22" s="13">
        <v>11.413600000000001</v>
      </c>
      <c r="I22" s="14">
        <v>19.923300000000001</v>
      </c>
      <c r="J22" s="14">
        <v>38.207299999999996</v>
      </c>
      <c r="K22" s="14">
        <v>22.951499999999999</v>
      </c>
      <c r="L22" s="14">
        <v>7.5042999999999997</v>
      </c>
      <c r="M22" s="6">
        <v>1684</v>
      </c>
    </row>
    <row r="23" spans="1:13" x14ac:dyDescent="0.25">
      <c r="A23" s="12" t="s">
        <v>10</v>
      </c>
      <c r="B23" s="15">
        <v>0.97950000000000004</v>
      </c>
      <c r="C23" s="16">
        <v>1.3380000000000001</v>
      </c>
      <c r="D23" s="16">
        <v>1.6999</v>
      </c>
      <c r="E23" s="16">
        <v>1.4878</v>
      </c>
      <c r="F23" s="16">
        <v>0.93210000000000004</v>
      </c>
      <c r="G23" s="9"/>
      <c r="H23" s="15">
        <v>1.2921</v>
      </c>
      <c r="I23" s="16">
        <v>1.6231</v>
      </c>
      <c r="J23" s="16">
        <v>1.9743999999999999</v>
      </c>
      <c r="K23" s="16">
        <v>1.7088000000000001</v>
      </c>
      <c r="L23" s="16">
        <v>1.0706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685" priority="33">
      <formula>TRUE</formula>
    </cfRule>
  </conditionalFormatting>
  <conditionalFormatting sqref="B22:C22">
    <cfRule type="expression" dxfId="684" priority="39">
      <formula>TRUE</formula>
    </cfRule>
  </conditionalFormatting>
  <conditionalFormatting sqref="B8:F8">
    <cfRule type="expression" dxfId="683" priority="1">
      <formula>TRUE</formula>
    </cfRule>
  </conditionalFormatting>
  <conditionalFormatting sqref="B10:F10">
    <cfRule type="expression" dxfId="682" priority="9">
      <formula>TRUE</formula>
    </cfRule>
  </conditionalFormatting>
  <conditionalFormatting sqref="C15">
    <cfRule type="expression" dxfId="681" priority="22">
      <formula>TRUE</formula>
    </cfRule>
  </conditionalFormatting>
  <conditionalFormatting sqref="C17:F17">
    <cfRule type="expression" dxfId="680" priority="25">
      <formula>TRUE</formula>
    </cfRule>
  </conditionalFormatting>
  <conditionalFormatting sqref="D13">
    <cfRule type="expression" dxfId="679" priority="17">
      <formula>TRUE</formula>
    </cfRule>
  </conditionalFormatting>
  <conditionalFormatting sqref="E20">
    <cfRule type="expression" dxfId="678" priority="35">
      <formula>TRUE</formula>
    </cfRule>
  </conditionalFormatting>
  <conditionalFormatting sqref="E22">
    <cfRule type="expression" dxfId="677" priority="41">
      <formula>TRUE</formula>
    </cfRule>
  </conditionalFormatting>
  <conditionalFormatting sqref="E15:F15">
    <cfRule type="expression" dxfId="676" priority="23">
      <formula>TRUE</formula>
    </cfRule>
  </conditionalFormatting>
  <conditionalFormatting sqref="F13">
    <cfRule type="expression" dxfId="675" priority="18">
      <formula>TRUE</formula>
    </cfRule>
  </conditionalFormatting>
  <conditionalFormatting sqref="H20:I20">
    <cfRule type="expression" dxfId="674" priority="36">
      <formula>TRUE</formula>
    </cfRule>
  </conditionalFormatting>
  <conditionalFormatting sqref="H22:K22">
    <cfRule type="expression" dxfId="673" priority="42">
      <formula>TRUE</formula>
    </cfRule>
  </conditionalFormatting>
  <conditionalFormatting sqref="I17:L17">
    <cfRule type="expression" dxfId="672" priority="29">
      <formula>TRUE</formula>
    </cfRule>
  </conditionalFormatting>
  <conditionalFormatting sqref="J8:L8">
    <cfRule type="expression" dxfId="671" priority="6">
      <formula>TRUE</formula>
    </cfRule>
  </conditionalFormatting>
  <conditionalFormatting sqref="J10:L10">
    <cfRule type="expression" dxfId="670" priority="14">
      <formula>TRUE</formula>
    </cfRule>
  </conditionalFormatting>
  <conditionalFormatting sqref="J13:L13">
    <cfRule type="expression" dxfId="669" priority="19">
      <formula>TRUE</formula>
    </cfRule>
  </conditionalFormatting>
  <conditionalFormatting sqref="K20">
    <cfRule type="expression" dxfId="668" priority="38">
      <formula>TRUE</formula>
    </cfRule>
  </conditionalFormatting>
  <hyperlinks>
    <hyperlink ref="A1" location="Tabellförteckning!A1" tooltip="Gå tillbaka till Tabellförteckning" display="⬅️ Tillbaka" xr:uid="{AF677A5D-20DE-45F5-8698-0640088B64ED}"/>
  </hyperlinks>
  <pageMargins left="0.39" right="0.39" top="0.79" bottom="0.79" header="0.31" footer="0.31"/>
  <pageSetup orientation="landscape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31.5" x14ac:dyDescent="0.25">
      <c r="A2" s="3"/>
      <c r="B2" s="3" t="s">
        <v>222</v>
      </c>
      <c r="C2" s="1" t="s">
        <v>172</v>
      </c>
      <c r="D2" s="1" t="s">
        <v>223</v>
      </c>
      <c r="E2" s="1" t="s">
        <v>174</v>
      </c>
      <c r="F2" s="1" t="s">
        <v>95</v>
      </c>
      <c r="G2" s="1" t="s">
        <v>143</v>
      </c>
      <c r="H2" s="1" t="s">
        <v>6</v>
      </c>
      <c r="I2" s="3" t="s">
        <v>222</v>
      </c>
      <c r="J2" s="1" t="s">
        <v>172</v>
      </c>
      <c r="K2" s="1" t="s">
        <v>223</v>
      </c>
      <c r="L2" s="1" t="s">
        <v>174</v>
      </c>
      <c r="M2" s="1" t="s">
        <v>95</v>
      </c>
      <c r="N2" s="1" t="s">
        <v>143</v>
      </c>
      <c r="O2" s="2" t="s">
        <v>6</v>
      </c>
    </row>
    <row r="3" spans="1:15" x14ac:dyDescent="0.25">
      <c r="A3" s="32" t="s">
        <v>225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7.4477000000000002</v>
      </c>
      <c r="C5" s="14">
        <v>21.395099999999999</v>
      </c>
      <c r="D5" s="14">
        <v>44.096800000000002</v>
      </c>
      <c r="E5" s="14">
        <v>21.1037</v>
      </c>
      <c r="F5" s="14">
        <v>3.7081</v>
      </c>
      <c r="G5" s="14">
        <v>2.2486000000000002</v>
      </c>
      <c r="H5" s="5">
        <v>8619</v>
      </c>
      <c r="I5" s="13">
        <v>10.023300000000001</v>
      </c>
      <c r="J5" s="14">
        <v>22.408999999999999</v>
      </c>
      <c r="K5" s="14">
        <v>43.755899999999997</v>
      </c>
      <c r="L5" s="14">
        <v>18.901399999999999</v>
      </c>
      <c r="M5" s="14">
        <v>2.9051999999999998</v>
      </c>
      <c r="N5" s="14">
        <v>2.0051999999999999</v>
      </c>
      <c r="O5" s="6">
        <v>6374</v>
      </c>
    </row>
    <row r="6" spans="1:15" x14ac:dyDescent="0.25">
      <c r="A6" s="12" t="s">
        <v>10</v>
      </c>
      <c r="B6" s="15">
        <v>0.55600000000000005</v>
      </c>
      <c r="C6" s="16">
        <v>0.86850000000000005</v>
      </c>
      <c r="D6" s="16">
        <v>1.0515000000000001</v>
      </c>
      <c r="E6" s="16">
        <v>0.86419999999999997</v>
      </c>
      <c r="F6" s="16">
        <v>0.4002</v>
      </c>
      <c r="G6" s="16">
        <v>0.314</v>
      </c>
      <c r="H6" s="9"/>
      <c r="I6" s="15">
        <v>0.73729999999999996</v>
      </c>
      <c r="J6" s="16">
        <v>1.0238</v>
      </c>
      <c r="K6" s="16">
        <v>1.218</v>
      </c>
      <c r="L6" s="16">
        <v>0.96130000000000004</v>
      </c>
      <c r="M6" s="16">
        <v>0.41239999999999999</v>
      </c>
      <c r="N6" s="16">
        <v>0.34420000000000001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8.6423000000000005</v>
      </c>
      <c r="C8" s="14">
        <v>24.188700000000001</v>
      </c>
      <c r="D8" s="14">
        <v>43.634900000000002</v>
      </c>
      <c r="E8" s="14">
        <v>18.189399999999999</v>
      </c>
      <c r="F8" s="14">
        <v>3.1442000000000001</v>
      </c>
      <c r="G8" s="14">
        <v>2.2004000000000001</v>
      </c>
      <c r="H8" s="5">
        <v>4375</v>
      </c>
      <c r="I8" s="13">
        <v>11.693199999999999</v>
      </c>
      <c r="J8" s="14">
        <v>23.4575</v>
      </c>
      <c r="K8" s="14">
        <v>44.184899999999999</v>
      </c>
      <c r="L8" s="14">
        <v>16.450199999999999</v>
      </c>
      <c r="M8" s="14">
        <v>2.4106000000000001</v>
      </c>
      <c r="N8" s="14">
        <v>1.8035000000000001</v>
      </c>
      <c r="O8" s="6">
        <v>3326</v>
      </c>
    </row>
    <row r="9" spans="1:15" x14ac:dyDescent="0.25">
      <c r="A9" s="11" t="s">
        <v>10</v>
      </c>
      <c r="B9" s="17">
        <v>0.84350000000000003</v>
      </c>
      <c r="C9" s="18">
        <v>1.2854000000000001</v>
      </c>
      <c r="D9" s="18">
        <v>1.4886999999999999</v>
      </c>
      <c r="E9" s="18">
        <v>1.1579999999999999</v>
      </c>
      <c r="F9" s="18">
        <v>0.52380000000000004</v>
      </c>
      <c r="G9" s="18">
        <v>0.44040000000000001</v>
      </c>
      <c r="H9" s="7"/>
      <c r="I9" s="17">
        <v>1.1178999999999999</v>
      </c>
      <c r="J9" s="18">
        <v>1.4741</v>
      </c>
      <c r="K9" s="18">
        <v>1.7277</v>
      </c>
      <c r="L9" s="18">
        <v>1.2897000000000001</v>
      </c>
      <c r="M9" s="18">
        <v>0.53359999999999996</v>
      </c>
      <c r="N9" s="18">
        <v>0.46300000000000002</v>
      </c>
      <c r="O9" s="8"/>
    </row>
    <row r="10" spans="1:15" x14ac:dyDescent="0.25">
      <c r="A10" s="4" t="s">
        <v>13</v>
      </c>
      <c r="B10" s="13">
        <v>6.2636000000000003</v>
      </c>
      <c r="C10" s="14">
        <v>18.626300000000001</v>
      </c>
      <c r="D10" s="14">
        <v>44.554499999999997</v>
      </c>
      <c r="E10" s="14">
        <v>23.9922</v>
      </c>
      <c r="F10" s="14">
        <v>4.2671000000000001</v>
      </c>
      <c r="G10" s="14">
        <v>2.2964000000000002</v>
      </c>
      <c r="H10" s="5">
        <v>4244</v>
      </c>
      <c r="I10" s="13">
        <v>8.3660999999999994</v>
      </c>
      <c r="J10" s="14">
        <v>21.368500000000001</v>
      </c>
      <c r="K10" s="14">
        <v>43.330199999999998</v>
      </c>
      <c r="L10" s="14">
        <v>21.3338</v>
      </c>
      <c r="M10" s="14">
        <v>3.3959000000000001</v>
      </c>
      <c r="N10" s="14">
        <v>2.2054</v>
      </c>
      <c r="O10" s="6">
        <v>3048</v>
      </c>
    </row>
    <row r="11" spans="1:15" x14ac:dyDescent="0.25">
      <c r="A11" s="12" t="s">
        <v>10</v>
      </c>
      <c r="B11" s="15">
        <v>0.72409999999999997</v>
      </c>
      <c r="C11" s="16">
        <v>1.1635</v>
      </c>
      <c r="D11" s="16">
        <v>1.4853000000000001</v>
      </c>
      <c r="E11" s="16">
        <v>1.2762</v>
      </c>
      <c r="F11" s="16">
        <v>0.60399999999999998</v>
      </c>
      <c r="G11" s="16">
        <v>0.4476</v>
      </c>
      <c r="H11" s="9"/>
      <c r="I11" s="15">
        <v>0.95950000000000002</v>
      </c>
      <c r="J11" s="16">
        <v>1.4206000000000001</v>
      </c>
      <c r="K11" s="16">
        <v>1.7173</v>
      </c>
      <c r="L11" s="16">
        <v>1.4197</v>
      </c>
      <c r="M11" s="16">
        <v>0.62770000000000004</v>
      </c>
      <c r="N11" s="16">
        <v>0.50900000000000001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10.5243</v>
      </c>
      <c r="C13" s="14">
        <v>21.06</v>
      </c>
      <c r="D13" s="14">
        <v>38.887</v>
      </c>
      <c r="E13" s="14">
        <v>21.366099999999999</v>
      </c>
      <c r="F13" s="14">
        <v>6.2794999999999996</v>
      </c>
      <c r="G13" s="14">
        <v>1.883</v>
      </c>
      <c r="H13" s="5">
        <v>915</v>
      </c>
      <c r="I13" s="13">
        <v>14.402900000000001</v>
      </c>
      <c r="J13" s="14">
        <v>21.797799999999999</v>
      </c>
      <c r="K13" s="14">
        <v>38.615200000000002</v>
      </c>
      <c r="L13" s="14">
        <v>19.4466</v>
      </c>
      <c r="M13" s="14">
        <v>3.9060999999999999</v>
      </c>
      <c r="N13" s="14">
        <v>1.8314999999999999</v>
      </c>
      <c r="O13" s="6">
        <v>754</v>
      </c>
    </row>
    <row r="14" spans="1:15" x14ac:dyDescent="0.25">
      <c r="A14" s="11" t="s">
        <v>10</v>
      </c>
      <c r="B14" s="17">
        <v>1.4561999999999999</v>
      </c>
      <c r="C14" s="18">
        <v>1.9348000000000001</v>
      </c>
      <c r="D14" s="18">
        <v>2.3132999999999999</v>
      </c>
      <c r="E14" s="18">
        <v>1.9450000000000001</v>
      </c>
      <c r="F14" s="18">
        <v>1.1512</v>
      </c>
      <c r="G14" s="18">
        <v>0.64500000000000002</v>
      </c>
      <c r="H14" s="7"/>
      <c r="I14" s="17">
        <v>1.8983000000000001</v>
      </c>
      <c r="J14" s="18">
        <v>2.2321</v>
      </c>
      <c r="K14" s="18">
        <v>2.6322000000000001</v>
      </c>
      <c r="L14" s="18">
        <v>2.1398000000000001</v>
      </c>
      <c r="M14" s="18">
        <v>1.0474000000000001</v>
      </c>
      <c r="N14" s="18">
        <v>0.72489999999999999</v>
      </c>
      <c r="O14" s="8"/>
    </row>
    <row r="15" spans="1:15" x14ac:dyDescent="0.25">
      <c r="A15" s="4" t="s">
        <v>16</v>
      </c>
      <c r="B15" s="13">
        <v>7.3821000000000003</v>
      </c>
      <c r="C15" s="14">
        <v>22.085000000000001</v>
      </c>
      <c r="D15" s="14">
        <v>44.752400000000002</v>
      </c>
      <c r="E15" s="14">
        <v>21.370799999999999</v>
      </c>
      <c r="F15" s="14">
        <v>3.1030000000000002</v>
      </c>
      <c r="G15" s="14">
        <v>1.3066</v>
      </c>
      <c r="H15" s="5">
        <v>5102</v>
      </c>
      <c r="I15" s="13">
        <v>9.3720999999999997</v>
      </c>
      <c r="J15" s="14">
        <v>22.972999999999999</v>
      </c>
      <c r="K15" s="14">
        <v>44.410600000000002</v>
      </c>
      <c r="L15" s="14">
        <v>19.272300000000001</v>
      </c>
      <c r="M15" s="14">
        <v>2.7974999999999999</v>
      </c>
      <c r="N15" s="14">
        <v>1.1745000000000001</v>
      </c>
      <c r="O15" s="6">
        <v>3703</v>
      </c>
    </row>
    <row r="16" spans="1:15" x14ac:dyDescent="0.25">
      <c r="A16" s="11" t="s">
        <v>10</v>
      </c>
      <c r="B16" s="17">
        <v>0.71279999999999999</v>
      </c>
      <c r="C16" s="18">
        <v>1.1308</v>
      </c>
      <c r="D16" s="18">
        <v>1.3554999999999999</v>
      </c>
      <c r="E16" s="18">
        <v>1.1174999999999999</v>
      </c>
      <c r="F16" s="18">
        <v>0.47270000000000001</v>
      </c>
      <c r="G16" s="18">
        <v>0.30959999999999999</v>
      </c>
      <c r="H16" s="7"/>
      <c r="I16" s="17">
        <v>0.9234</v>
      </c>
      <c r="J16" s="18">
        <v>1.3328</v>
      </c>
      <c r="K16" s="18">
        <v>1.5742</v>
      </c>
      <c r="L16" s="18">
        <v>1.2497</v>
      </c>
      <c r="M16" s="18">
        <v>0.52239999999999998</v>
      </c>
      <c r="N16" s="18">
        <v>0.34129999999999999</v>
      </c>
      <c r="O16" s="8"/>
    </row>
    <row r="17" spans="1:15" x14ac:dyDescent="0.25">
      <c r="A17" s="4" t="s">
        <v>17</v>
      </c>
      <c r="B17" s="13">
        <v>4.5414000000000003</v>
      </c>
      <c r="C17" s="14">
        <v>19.622599999999998</v>
      </c>
      <c r="D17" s="14">
        <v>47.351300000000002</v>
      </c>
      <c r="E17" s="14">
        <v>20.021699999999999</v>
      </c>
      <c r="F17" s="14">
        <v>2.9628999999999999</v>
      </c>
      <c r="G17" s="14">
        <v>5.5002000000000004</v>
      </c>
      <c r="H17" s="5">
        <v>2602</v>
      </c>
      <c r="I17" s="13">
        <v>7.3723000000000001</v>
      </c>
      <c r="J17" s="14">
        <v>21.308399999999999</v>
      </c>
      <c r="K17" s="14">
        <v>47.208300000000001</v>
      </c>
      <c r="L17" s="14">
        <v>17.166599999999999</v>
      </c>
      <c r="M17" s="14">
        <v>2.1716000000000002</v>
      </c>
      <c r="N17" s="14">
        <v>4.7728000000000002</v>
      </c>
      <c r="O17" s="6">
        <v>1917</v>
      </c>
    </row>
    <row r="18" spans="1:15" x14ac:dyDescent="0.25">
      <c r="A18" s="12" t="s">
        <v>10</v>
      </c>
      <c r="B18" s="15">
        <v>0.99280000000000002</v>
      </c>
      <c r="C18" s="16">
        <v>1.8937999999999999</v>
      </c>
      <c r="D18" s="16">
        <v>2.3809</v>
      </c>
      <c r="E18" s="16">
        <v>1.9081999999999999</v>
      </c>
      <c r="F18" s="16">
        <v>0.8085</v>
      </c>
      <c r="G18" s="16">
        <v>1.0871</v>
      </c>
      <c r="H18" s="9"/>
      <c r="I18" s="15">
        <v>1.4596</v>
      </c>
      <c r="J18" s="16">
        <v>2.2873000000000001</v>
      </c>
      <c r="K18" s="16">
        <v>2.7885</v>
      </c>
      <c r="L18" s="16">
        <v>2.1063000000000001</v>
      </c>
      <c r="M18" s="16">
        <v>0.81410000000000005</v>
      </c>
      <c r="N18" s="16">
        <v>1.1908000000000001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5.2191000000000001</v>
      </c>
      <c r="C20" s="14">
        <v>19.170100000000001</v>
      </c>
      <c r="D20" s="14">
        <v>46.236400000000003</v>
      </c>
      <c r="E20" s="14">
        <v>24.369199999999999</v>
      </c>
      <c r="F20" s="14">
        <v>3.6737000000000002</v>
      </c>
      <c r="G20" s="14">
        <v>1.3313999999999999</v>
      </c>
      <c r="H20" s="5">
        <v>6266</v>
      </c>
      <c r="I20" s="13">
        <v>7.8013000000000003</v>
      </c>
      <c r="J20" s="14">
        <v>20.8917</v>
      </c>
      <c r="K20" s="14">
        <v>46.373899999999999</v>
      </c>
      <c r="L20" s="14">
        <v>20.277100000000001</v>
      </c>
      <c r="M20" s="14">
        <v>2.9274</v>
      </c>
      <c r="N20" s="14">
        <v>1.7285999999999999</v>
      </c>
      <c r="O20" s="6">
        <v>4693</v>
      </c>
    </row>
    <row r="21" spans="1:15" x14ac:dyDescent="0.25">
      <c r="A21" s="11" t="s">
        <v>10</v>
      </c>
      <c r="B21" s="17">
        <v>0.59489999999999998</v>
      </c>
      <c r="C21" s="18">
        <v>1.0528</v>
      </c>
      <c r="D21" s="18">
        <v>1.3334999999999999</v>
      </c>
      <c r="E21" s="18">
        <v>1.1482000000000001</v>
      </c>
      <c r="F21" s="18">
        <v>0.50309999999999999</v>
      </c>
      <c r="G21" s="18">
        <v>0.30659999999999998</v>
      </c>
      <c r="H21" s="7"/>
      <c r="I21" s="17">
        <v>0.82530000000000003</v>
      </c>
      <c r="J21" s="18">
        <v>1.2511000000000001</v>
      </c>
      <c r="K21" s="18">
        <v>1.5346</v>
      </c>
      <c r="L21" s="18">
        <v>1.2373000000000001</v>
      </c>
      <c r="M21" s="18">
        <v>0.51880000000000004</v>
      </c>
      <c r="N21" s="18">
        <v>0.40110000000000001</v>
      </c>
      <c r="O21" s="8"/>
    </row>
    <row r="22" spans="1:15" x14ac:dyDescent="0.25">
      <c r="A22" s="4" t="s">
        <v>20</v>
      </c>
      <c r="B22" s="13">
        <v>11.194000000000001</v>
      </c>
      <c r="C22" s="14">
        <v>25.1355</v>
      </c>
      <c r="D22" s="14">
        <v>40.4998</v>
      </c>
      <c r="E22" s="14">
        <v>15.6143</v>
      </c>
      <c r="F22" s="14">
        <v>3.7658999999999998</v>
      </c>
      <c r="G22" s="14">
        <v>3.7905000000000002</v>
      </c>
      <c r="H22" s="5">
        <v>2353</v>
      </c>
      <c r="I22" s="13">
        <v>13.914899999999999</v>
      </c>
      <c r="J22" s="14">
        <v>25.066400000000002</v>
      </c>
      <c r="K22" s="14">
        <v>39.1706</v>
      </c>
      <c r="L22" s="14">
        <v>16.492000000000001</v>
      </c>
      <c r="M22" s="14">
        <v>2.8662000000000001</v>
      </c>
      <c r="N22" s="14">
        <v>2.4897999999999998</v>
      </c>
      <c r="O22" s="6">
        <v>1681</v>
      </c>
    </row>
    <row r="23" spans="1:15" x14ac:dyDescent="0.25">
      <c r="A23" s="12" t="s">
        <v>10</v>
      </c>
      <c r="B23" s="15">
        <v>1.0933999999999999</v>
      </c>
      <c r="C23" s="16">
        <v>1.5043</v>
      </c>
      <c r="D23" s="16">
        <v>1.7022999999999999</v>
      </c>
      <c r="E23" s="16">
        <v>1.2587999999999999</v>
      </c>
      <c r="F23" s="16">
        <v>0.66020000000000001</v>
      </c>
      <c r="G23" s="16">
        <v>0.66220000000000001</v>
      </c>
      <c r="H23" s="9"/>
      <c r="I23" s="15">
        <v>1.4095</v>
      </c>
      <c r="J23" s="16">
        <v>1.7650999999999999</v>
      </c>
      <c r="K23" s="16">
        <v>1.988</v>
      </c>
      <c r="L23" s="16">
        <v>1.5114000000000001</v>
      </c>
      <c r="M23" s="16">
        <v>0.67949999999999999</v>
      </c>
      <c r="N23" s="16">
        <v>0.63460000000000005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13">
    <cfRule type="expression" dxfId="667" priority="15">
      <formula>TRUE</formula>
    </cfRule>
  </conditionalFormatting>
  <conditionalFormatting sqref="B8:C8">
    <cfRule type="expression" dxfId="666" priority="1">
      <formula>TRUE</formula>
    </cfRule>
  </conditionalFormatting>
  <conditionalFormatting sqref="B10:C10">
    <cfRule type="expression" dxfId="665" priority="8">
      <formula>TRUE</formula>
    </cfRule>
  </conditionalFormatting>
  <conditionalFormatting sqref="B17:D17">
    <cfRule type="expression" dxfId="664" priority="24">
      <formula>TRUE</formula>
    </cfRule>
  </conditionalFormatting>
  <conditionalFormatting sqref="B20:E20">
    <cfRule type="expression" dxfId="663" priority="31">
      <formula>TRUE</formula>
    </cfRule>
  </conditionalFormatting>
  <conditionalFormatting sqref="B22:E22">
    <cfRule type="expression" dxfId="662" priority="40">
      <formula>TRUE</formula>
    </cfRule>
  </conditionalFormatting>
  <conditionalFormatting sqref="D13">
    <cfRule type="expression" dxfId="661" priority="16">
      <formula>TRUE</formula>
    </cfRule>
  </conditionalFormatting>
  <conditionalFormatting sqref="E8:F8">
    <cfRule type="expression" dxfId="660" priority="3">
      <formula>TRUE</formula>
    </cfRule>
  </conditionalFormatting>
  <conditionalFormatting sqref="E10:F10">
    <cfRule type="expression" dxfId="659" priority="10">
      <formula>TRUE</formula>
    </cfRule>
  </conditionalFormatting>
  <conditionalFormatting sqref="F13">
    <cfRule type="expression" dxfId="658" priority="17">
      <formula>TRUE</formula>
    </cfRule>
  </conditionalFormatting>
  <conditionalFormatting sqref="F15:G15">
    <cfRule type="expression" dxfId="657" priority="21">
      <formula>TRUE</formula>
    </cfRule>
  </conditionalFormatting>
  <conditionalFormatting sqref="G17">
    <cfRule type="expression" dxfId="656" priority="27">
      <formula>TRUE</formula>
    </cfRule>
  </conditionalFormatting>
  <conditionalFormatting sqref="G20">
    <cfRule type="expression" dxfId="655" priority="35">
      <formula>TRUE</formula>
    </cfRule>
  </conditionalFormatting>
  <conditionalFormatting sqref="G22">
    <cfRule type="expression" dxfId="654" priority="44">
      <formula>TRUE</formula>
    </cfRule>
  </conditionalFormatting>
  <conditionalFormatting sqref="I8">
    <cfRule type="expression" dxfId="653" priority="5">
      <formula>TRUE</formula>
    </cfRule>
  </conditionalFormatting>
  <conditionalFormatting sqref="I10">
    <cfRule type="expression" dxfId="652" priority="12">
      <formula>TRUE</formula>
    </cfRule>
  </conditionalFormatting>
  <conditionalFormatting sqref="I13">
    <cfRule type="expression" dxfId="651" priority="18">
      <formula>TRUE</formula>
    </cfRule>
  </conditionalFormatting>
  <conditionalFormatting sqref="I17">
    <cfRule type="expression" dxfId="650" priority="28">
      <formula>TRUE</formula>
    </cfRule>
  </conditionalFormatting>
  <conditionalFormatting sqref="I20:L20">
    <cfRule type="expression" dxfId="649" priority="36">
      <formula>TRUE</formula>
    </cfRule>
  </conditionalFormatting>
  <conditionalFormatting sqref="I22:L22">
    <cfRule type="expression" dxfId="648" priority="45">
      <formula>TRUE</formula>
    </cfRule>
  </conditionalFormatting>
  <conditionalFormatting sqref="K13">
    <cfRule type="expression" dxfId="647" priority="19">
      <formula>TRUE</formula>
    </cfRule>
  </conditionalFormatting>
  <conditionalFormatting sqref="K17">
    <cfRule type="expression" dxfId="646" priority="29">
      <formula>TRUE</formula>
    </cfRule>
  </conditionalFormatting>
  <conditionalFormatting sqref="L8:M8">
    <cfRule type="expression" dxfId="645" priority="6">
      <formula>TRUE</formula>
    </cfRule>
  </conditionalFormatting>
  <conditionalFormatting sqref="L10:M10">
    <cfRule type="expression" dxfId="644" priority="13">
      <formula>TRUE</formula>
    </cfRule>
  </conditionalFormatting>
  <conditionalFormatting sqref="M13">
    <cfRule type="expression" dxfId="643" priority="20">
      <formula>TRUE</formula>
    </cfRule>
  </conditionalFormatting>
  <conditionalFormatting sqref="N15">
    <cfRule type="expression" dxfId="642" priority="23">
      <formula>TRUE</formula>
    </cfRule>
  </conditionalFormatting>
  <conditionalFormatting sqref="N17">
    <cfRule type="expression" dxfId="641" priority="30">
      <formula>TRUE</formula>
    </cfRule>
  </conditionalFormatting>
  <conditionalFormatting sqref="N22">
    <cfRule type="expression" dxfId="640" priority="49">
      <formula>TRUE</formula>
    </cfRule>
  </conditionalFormatting>
  <hyperlinks>
    <hyperlink ref="A1" location="Tabellförteckning!A1" tooltip="Gå tillbaka till Tabellförteckning" display="⬅️ Tillbaka" xr:uid="{4286D563-510B-4D58-AF94-210A62AFC5C3}"/>
  </hyperlinks>
  <pageMargins left="0.39" right="0.39" top="0.79" bottom="0.79" header="0.31" footer="0.31"/>
  <pageSetup orientation="landscape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222</v>
      </c>
      <c r="C2" s="1" t="s">
        <v>172</v>
      </c>
      <c r="D2" s="1" t="s">
        <v>223</v>
      </c>
      <c r="E2" s="1" t="s">
        <v>174</v>
      </c>
      <c r="F2" s="1" t="s">
        <v>95</v>
      </c>
      <c r="G2" s="1" t="s">
        <v>6</v>
      </c>
      <c r="H2" s="3" t="s">
        <v>222</v>
      </c>
      <c r="I2" s="1" t="s">
        <v>172</v>
      </c>
      <c r="J2" s="1" t="s">
        <v>223</v>
      </c>
      <c r="K2" s="1" t="s">
        <v>174</v>
      </c>
      <c r="L2" s="1" t="s">
        <v>95</v>
      </c>
      <c r="M2" s="2" t="s">
        <v>6</v>
      </c>
    </row>
    <row r="3" spans="1:13" x14ac:dyDescent="0.25">
      <c r="A3" s="32" t="s">
        <v>226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6.5244999999999997</v>
      </c>
      <c r="C5" s="14">
        <v>14.0192</v>
      </c>
      <c r="D5" s="14">
        <v>28.326899999999998</v>
      </c>
      <c r="E5" s="14">
        <v>25.991399999999999</v>
      </c>
      <c r="F5" s="14">
        <v>25.138000000000002</v>
      </c>
      <c r="G5" s="5">
        <v>8537</v>
      </c>
      <c r="H5" s="13">
        <v>9.2538</v>
      </c>
      <c r="I5" s="14">
        <v>14.1843</v>
      </c>
      <c r="J5" s="14">
        <v>29.136399999999998</v>
      </c>
      <c r="K5" s="14">
        <v>25.9373</v>
      </c>
      <c r="L5" s="14">
        <v>21.488199999999999</v>
      </c>
      <c r="M5" s="6">
        <v>6316</v>
      </c>
    </row>
    <row r="6" spans="1:13" x14ac:dyDescent="0.25">
      <c r="A6" s="12" t="s">
        <v>10</v>
      </c>
      <c r="B6" s="15">
        <v>0.52510000000000001</v>
      </c>
      <c r="C6" s="16">
        <v>0.73829999999999996</v>
      </c>
      <c r="D6" s="16">
        <v>0.95809999999999995</v>
      </c>
      <c r="E6" s="16">
        <v>0.93259999999999998</v>
      </c>
      <c r="F6" s="16">
        <v>0.92249999999999999</v>
      </c>
      <c r="G6" s="9"/>
      <c r="H6" s="15">
        <v>0.7147</v>
      </c>
      <c r="I6" s="16">
        <v>0.86050000000000004</v>
      </c>
      <c r="J6" s="16">
        <v>1.1207</v>
      </c>
      <c r="K6" s="16">
        <v>1.081</v>
      </c>
      <c r="L6" s="16">
        <v>1.0130999999999999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7.6978</v>
      </c>
      <c r="C8" s="14">
        <v>15.132</v>
      </c>
      <c r="D8" s="14">
        <v>29.567900000000002</v>
      </c>
      <c r="E8" s="14">
        <v>25.8446</v>
      </c>
      <c r="F8" s="14">
        <v>21.7577</v>
      </c>
      <c r="G8" s="5">
        <v>4331</v>
      </c>
      <c r="H8" s="13">
        <v>10.530799999999999</v>
      </c>
      <c r="I8" s="14">
        <v>14.48</v>
      </c>
      <c r="J8" s="14">
        <v>29.622399999999999</v>
      </c>
      <c r="K8" s="14">
        <v>24.876799999999999</v>
      </c>
      <c r="L8" s="14">
        <v>20.49</v>
      </c>
      <c r="M8" s="6">
        <v>3294</v>
      </c>
    </row>
    <row r="9" spans="1:13" x14ac:dyDescent="0.25">
      <c r="A9" s="11" t="s">
        <v>10</v>
      </c>
      <c r="B9" s="17">
        <v>0.8034</v>
      </c>
      <c r="C9" s="18">
        <v>1.0801000000000001</v>
      </c>
      <c r="D9" s="18">
        <v>1.3754999999999999</v>
      </c>
      <c r="E9" s="18">
        <v>1.3194999999999999</v>
      </c>
      <c r="F9" s="18">
        <v>1.2436</v>
      </c>
      <c r="G9" s="7"/>
      <c r="H9" s="17">
        <v>1.0732999999999999</v>
      </c>
      <c r="I9" s="18">
        <v>1.2304999999999999</v>
      </c>
      <c r="J9" s="18">
        <v>1.5965</v>
      </c>
      <c r="K9" s="18">
        <v>1.5116000000000001</v>
      </c>
      <c r="L9" s="18">
        <v>1.4113</v>
      </c>
      <c r="M9" s="8"/>
    </row>
    <row r="10" spans="1:13" x14ac:dyDescent="0.25">
      <c r="A10" s="4" t="s">
        <v>13</v>
      </c>
      <c r="B10" s="13">
        <v>5.3616999999999999</v>
      </c>
      <c r="C10" s="14">
        <v>12.916600000000001</v>
      </c>
      <c r="D10" s="14">
        <v>27.097200000000001</v>
      </c>
      <c r="E10" s="14">
        <v>26.136800000000001</v>
      </c>
      <c r="F10" s="14">
        <v>28.4877</v>
      </c>
      <c r="G10" s="5">
        <v>4206</v>
      </c>
      <c r="H10" s="13">
        <v>7.9892000000000003</v>
      </c>
      <c r="I10" s="14">
        <v>13.891400000000001</v>
      </c>
      <c r="J10" s="14">
        <v>28.655200000000001</v>
      </c>
      <c r="K10" s="14">
        <v>26.9876</v>
      </c>
      <c r="L10" s="14">
        <v>22.476600000000001</v>
      </c>
      <c r="M10" s="6">
        <v>3022</v>
      </c>
    </row>
    <row r="11" spans="1:13" x14ac:dyDescent="0.25">
      <c r="A11" s="12" t="s">
        <v>10</v>
      </c>
      <c r="B11" s="15">
        <v>0.67589999999999995</v>
      </c>
      <c r="C11" s="16">
        <v>1.0063</v>
      </c>
      <c r="D11" s="16">
        <v>1.3335999999999999</v>
      </c>
      <c r="E11" s="16">
        <v>1.3183</v>
      </c>
      <c r="F11" s="16">
        <v>1.3543000000000001</v>
      </c>
      <c r="G11" s="9"/>
      <c r="H11" s="15">
        <v>0.94340000000000002</v>
      </c>
      <c r="I11" s="16">
        <v>1.2035</v>
      </c>
      <c r="J11" s="16">
        <v>1.5732999999999999</v>
      </c>
      <c r="K11" s="16">
        <v>1.5446</v>
      </c>
      <c r="L11" s="16">
        <v>1.4524999999999999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3.9914000000000001</v>
      </c>
      <c r="C13" s="14">
        <v>8.3727</v>
      </c>
      <c r="D13" s="14">
        <v>19.253699999999998</v>
      </c>
      <c r="E13" s="14">
        <v>26.579699999999999</v>
      </c>
      <c r="F13" s="14">
        <v>41.802599999999998</v>
      </c>
      <c r="G13" s="5">
        <v>913</v>
      </c>
      <c r="H13" s="13">
        <v>8.5113000000000003</v>
      </c>
      <c r="I13" s="14">
        <v>5.3719000000000001</v>
      </c>
      <c r="J13" s="14">
        <v>17.734000000000002</v>
      </c>
      <c r="K13" s="14">
        <v>28.022500000000001</v>
      </c>
      <c r="L13" s="14">
        <v>40.360199999999999</v>
      </c>
      <c r="M13" s="6">
        <v>747</v>
      </c>
    </row>
    <row r="14" spans="1:13" x14ac:dyDescent="0.25">
      <c r="A14" s="11" t="s">
        <v>10</v>
      </c>
      <c r="B14" s="17">
        <v>0.9304</v>
      </c>
      <c r="C14" s="18">
        <v>1.3164</v>
      </c>
      <c r="D14" s="18">
        <v>1.8738999999999999</v>
      </c>
      <c r="E14" s="18">
        <v>2.0994999999999999</v>
      </c>
      <c r="F14" s="18">
        <v>2.3441000000000001</v>
      </c>
      <c r="G14" s="7"/>
      <c r="H14" s="17">
        <v>1.514</v>
      </c>
      <c r="I14" s="18">
        <v>1.2233000000000001</v>
      </c>
      <c r="J14" s="18">
        <v>2.0724</v>
      </c>
      <c r="K14" s="18">
        <v>2.4367000000000001</v>
      </c>
      <c r="L14" s="18">
        <v>2.6619000000000002</v>
      </c>
      <c r="M14" s="8"/>
    </row>
    <row r="15" spans="1:13" x14ac:dyDescent="0.25">
      <c r="A15" s="4" t="s">
        <v>16</v>
      </c>
      <c r="B15" s="13">
        <v>6.3280000000000003</v>
      </c>
      <c r="C15" s="14">
        <v>13.770799999999999</v>
      </c>
      <c r="D15" s="14">
        <v>28.1265</v>
      </c>
      <c r="E15" s="14">
        <v>27.641200000000001</v>
      </c>
      <c r="F15" s="14">
        <v>24.133500000000002</v>
      </c>
      <c r="G15" s="5">
        <v>5068</v>
      </c>
      <c r="H15" s="13">
        <v>7.6482000000000001</v>
      </c>
      <c r="I15" s="14">
        <v>14.200900000000001</v>
      </c>
      <c r="J15" s="14">
        <v>30.911300000000001</v>
      </c>
      <c r="K15" s="14">
        <v>27.5732</v>
      </c>
      <c r="L15" s="14">
        <v>19.6663</v>
      </c>
      <c r="M15" s="6">
        <v>3676</v>
      </c>
    </row>
    <row r="16" spans="1:13" x14ac:dyDescent="0.25">
      <c r="A16" s="11" t="s">
        <v>10</v>
      </c>
      <c r="B16" s="17">
        <v>0.6663</v>
      </c>
      <c r="C16" s="18">
        <v>0.94299999999999995</v>
      </c>
      <c r="D16" s="18">
        <v>1.2303999999999999</v>
      </c>
      <c r="E16" s="18">
        <v>1.2239</v>
      </c>
      <c r="F16" s="18">
        <v>1.171</v>
      </c>
      <c r="G16" s="7"/>
      <c r="H16" s="17">
        <v>0.84540000000000004</v>
      </c>
      <c r="I16" s="18">
        <v>1.1104000000000001</v>
      </c>
      <c r="J16" s="18">
        <v>1.47</v>
      </c>
      <c r="K16" s="18">
        <v>1.4215</v>
      </c>
      <c r="L16" s="18">
        <v>1.2644</v>
      </c>
      <c r="M16" s="8"/>
    </row>
    <row r="17" spans="1:13" x14ac:dyDescent="0.25">
      <c r="A17" s="4" t="s">
        <v>17</v>
      </c>
      <c r="B17" s="13">
        <v>9.7164999999999999</v>
      </c>
      <c r="C17" s="14">
        <v>20.551200000000001</v>
      </c>
      <c r="D17" s="14">
        <v>38.210299999999997</v>
      </c>
      <c r="E17" s="14">
        <v>20.308800000000002</v>
      </c>
      <c r="F17" s="14">
        <v>11.2133</v>
      </c>
      <c r="G17" s="5">
        <v>2556</v>
      </c>
      <c r="H17" s="13">
        <v>15.0762</v>
      </c>
      <c r="I17" s="14">
        <v>23.61</v>
      </c>
      <c r="J17" s="14">
        <v>35.846699999999998</v>
      </c>
      <c r="K17" s="14">
        <v>18.5761</v>
      </c>
      <c r="L17" s="14">
        <v>6.8909000000000002</v>
      </c>
      <c r="M17" s="6">
        <v>1893</v>
      </c>
    </row>
    <row r="18" spans="1:13" x14ac:dyDescent="0.25">
      <c r="A18" s="12" t="s">
        <v>10</v>
      </c>
      <c r="B18" s="15">
        <v>1.4225000000000001</v>
      </c>
      <c r="C18" s="16">
        <v>1.9407000000000001</v>
      </c>
      <c r="D18" s="16">
        <v>2.3336999999999999</v>
      </c>
      <c r="E18" s="16">
        <v>1.9321999999999999</v>
      </c>
      <c r="F18" s="16">
        <v>1.5154000000000001</v>
      </c>
      <c r="G18" s="9"/>
      <c r="H18" s="15">
        <v>2.0133999999999999</v>
      </c>
      <c r="I18" s="16">
        <v>2.3896000000000002</v>
      </c>
      <c r="J18" s="16">
        <v>2.6983000000000001</v>
      </c>
      <c r="K18" s="16">
        <v>2.1882999999999999</v>
      </c>
      <c r="L18" s="16">
        <v>1.4253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5.1554000000000002</v>
      </c>
      <c r="C20" s="14">
        <v>11.943</v>
      </c>
      <c r="D20" s="14">
        <v>28.180599999999998</v>
      </c>
      <c r="E20" s="14">
        <v>27.6326</v>
      </c>
      <c r="F20" s="14">
        <v>27.0884</v>
      </c>
      <c r="G20" s="5">
        <v>6231</v>
      </c>
      <c r="H20" s="13">
        <v>8.1630000000000003</v>
      </c>
      <c r="I20" s="14">
        <v>12.3956</v>
      </c>
      <c r="J20" s="14">
        <v>28.914999999999999</v>
      </c>
      <c r="K20" s="14">
        <v>28.455200000000001</v>
      </c>
      <c r="L20" s="14">
        <v>22.071300000000001</v>
      </c>
      <c r="M20" s="6">
        <v>4655</v>
      </c>
    </row>
    <row r="21" spans="1:13" x14ac:dyDescent="0.25">
      <c r="A21" s="11" t="s">
        <v>10</v>
      </c>
      <c r="B21" s="17">
        <v>0.59279999999999999</v>
      </c>
      <c r="C21" s="18">
        <v>0.86939999999999995</v>
      </c>
      <c r="D21" s="18">
        <v>1.2060999999999999</v>
      </c>
      <c r="E21" s="18">
        <v>1.1988000000000001</v>
      </c>
      <c r="F21" s="18">
        <v>1.1914</v>
      </c>
      <c r="G21" s="7"/>
      <c r="H21" s="17">
        <v>0.84589999999999999</v>
      </c>
      <c r="I21" s="18">
        <v>1.018</v>
      </c>
      <c r="J21" s="18">
        <v>1.4006000000000001</v>
      </c>
      <c r="K21" s="18">
        <v>1.3938999999999999</v>
      </c>
      <c r="L21" s="18">
        <v>1.2811999999999999</v>
      </c>
      <c r="M21" s="8"/>
    </row>
    <row r="22" spans="1:13" x14ac:dyDescent="0.25">
      <c r="A22" s="4" t="s">
        <v>20</v>
      </c>
      <c r="B22" s="13">
        <v>8.8470999999999993</v>
      </c>
      <c r="C22" s="14">
        <v>17.541499999999999</v>
      </c>
      <c r="D22" s="14">
        <v>28.575099999999999</v>
      </c>
      <c r="E22" s="14">
        <v>23.207100000000001</v>
      </c>
      <c r="F22" s="14">
        <v>21.8292</v>
      </c>
      <c r="G22" s="5">
        <v>2306</v>
      </c>
      <c r="H22" s="13">
        <v>11.1716</v>
      </c>
      <c r="I22" s="14">
        <v>17.328900000000001</v>
      </c>
      <c r="J22" s="14">
        <v>29.525700000000001</v>
      </c>
      <c r="K22" s="14">
        <v>21.5108</v>
      </c>
      <c r="L22" s="14">
        <v>20.463000000000001</v>
      </c>
      <c r="M22" s="6">
        <v>1661</v>
      </c>
    </row>
    <row r="23" spans="1:13" x14ac:dyDescent="0.25">
      <c r="A23" s="12" t="s">
        <v>10</v>
      </c>
      <c r="B23" s="15">
        <v>0.99160000000000004</v>
      </c>
      <c r="C23" s="16">
        <v>1.3280000000000001</v>
      </c>
      <c r="D23" s="16">
        <v>1.5774999999999999</v>
      </c>
      <c r="E23" s="16">
        <v>1.4741</v>
      </c>
      <c r="F23" s="16">
        <v>1.4423999999999999</v>
      </c>
      <c r="G23" s="9"/>
      <c r="H23" s="15">
        <v>1.2904</v>
      </c>
      <c r="I23" s="16">
        <v>1.5504</v>
      </c>
      <c r="J23" s="16">
        <v>1.8685</v>
      </c>
      <c r="K23" s="16">
        <v>1.6831</v>
      </c>
      <c r="L23" s="16">
        <v>1.6525000000000001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20:C20">
    <cfRule type="expression" dxfId="639" priority="35">
      <formula>TRUE</formula>
    </cfRule>
  </conditionalFormatting>
  <conditionalFormatting sqref="B22:C22">
    <cfRule type="expression" dxfId="638" priority="42">
      <formula>TRUE</formula>
    </cfRule>
  </conditionalFormatting>
  <conditionalFormatting sqref="B8:D8">
    <cfRule type="expression" dxfId="637" priority="1">
      <formula>TRUE</formula>
    </cfRule>
  </conditionalFormatting>
  <conditionalFormatting sqref="B10:D10">
    <cfRule type="expression" dxfId="636" priority="6">
      <formula>TRUE</formula>
    </cfRule>
  </conditionalFormatting>
  <conditionalFormatting sqref="B13:D13">
    <cfRule type="expression" dxfId="635" priority="11">
      <formula>TRUE</formula>
    </cfRule>
  </conditionalFormatting>
  <conditionalFormatting sqref="B17:F17">
    <cfRule type="expression" dxfId="634" priority="25">
      <formula>TRUE</formula>
    </cfRule>
  </conditionalFormatting>
  <conditionalFormatting sqref="E15:F15">
    <cfRule type="expression" dxfId="633" priority="19">
      <formula>TRUE</formula>
    </cfRule>
  </conditionalFormatting>
  <conditionalFormatting sqref="E20:F20">
    <cfRule type="expression" dxfId="632" priority="37">
      <formula>TRUE</formula>
    </cfRule>
  </conditionalFormatting>
  <conditionalFormatting sqref="E22:F22">
    <cfRule type="expression" dxfId="631" priority="44">
      <formula>TRUE</formula>
    </cfRule>
  </conditionalFormatting>
  <conditionalFormatting sqref="F8">
    <cfRule type="expression" dxfId="630" priority="4">
      <formula>TRUE</formula>
    </cfRule>
  </conditionalFormatting>
  <conditionalFormatting sqref="F10">
    <cfRule type="expression" dxfId="629" priority="9">
      <formula>TRUE</formula>
    </cfRule>
  </conditionalFormatting>
  <conditionalFormatting sqref="F13">
    <cfRule type="expression" dxfId="628" priority="14">
      <formula>TRUE</formula>
    </cfRule>
  </conditionalFormatting>
  <conditionalFormatting sqref="H8">
    <cfRule type="expression" dxfId="627" priority="5">
      <formula>TRUE</formula>
    </cfRule>
  </conditionalFormatting>
  <conditionalFormatting sqref="H10">
    <cfRule type="expression" dxfId="626" priority="10">
      <formula>TRUE</formula>
    </cfRule>
  </conditionalFormatting>
  <conditionalFormatting sqref="H15">
    <cfRule type="expression" dxfId="625" priority="21">
      <formula>TRUE</formula>
    </cfRule>
  </conditionalFormatting>
  <conditionalFormatting sqref="H20:I20">
    <cfRule type="expression" dxfId="624" priority="39">
      <formula>TRUE</formula>
    </cfRule>
  </conditionalFormatting>
  <conditionalFormatting sqref="H22:I22">
    <cfRule type="expression" dxfId="623" priority="46">
      <formula>TRUE</formula>
    </cfRule>
  </conditionalFormatting>
  <conditionalFormatting sqref="H17:L17">
    <cfRule type="expression" dxfId="622" priority="30">
      <formula>TRUE</formula>
    </cfRule>
  </conditionalFormatting>
  <conditionalFormatting sqref="I13:L13">
    <cfRule type="expression" dxfId="621" priority="15">
      <formula>TRUE</formula>
    </cfRule>
  </conditionalFormatting>
  <conditionalFormatting sqref="J15:L15">
    <cfRule type="expression" dxfId="620" priority="22">
      <formula>TRUE</formula>
    </cfRule>
  </conditionalFormatting>
  <conditionalFormatting sqref="K20">
    <cfRule type="expression" dxfId="619" priority="41">
      <formula>TRUE</formula>
    </cfRule>
  </conditionalFormatting>
  <conditionalFormatting sqref="K22">
    <cfRule type="expression" dxfId="618" priority="48">
      <formula>TRUE</formula>
    </cfRule>
  </conditionalFormatting>
  <hyperlinks>
    <hyperlink ref="A1" location="Tabellförteckning!A1" tooltip="Gå tillbaka till Tabellförteckning" display="⬅️ Tillbaka" xr:uid="{364C16C8-E02A-4DEE-BBF2-E8E6CC23B400}"/>
  </hyperlinks>
  <pageMargins left="0.39" right="0.39" top="0.79" bottom="0.79" header="0.31" footer="0.31"/>
  <pageSetup orientation="landscape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O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P7"/>
    </sheetView>
  </sheetViews>
  <sheetFormatPr defaultRowHeight="15.75" x14ac:dyDescent="0.25"/>
  <cols>
    <col min="1" max="1" width="24.625" customWidth="1"/>
    <col min="2" max="15" width="11" customWidth="1"/>
    <col min="16" max="16" width="0" hidden="1" customWidth="1"/>
  </cols>
  <sheetData>
    <row r="1" spans="1:15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30"/>
      <c r="I1" s="29" t="s">
        <v>1</v>
      </c>
      <c r="J1" s="30"/>
      <c r="K1" s="30"/>
      <c r="L1" s="30"/>
      <c r="M1" s="30"/>
      <c r="N1" s="30"/>
      <c r="O1" s="31"/>
    </row>
    <row r="2" spans="1:15" ht="31.5" x14ac:dyDescent="0.25">
      <c r="A2" s="3"/>
      <c r="B2" s="3" t="s">
        <v>222</v>
      </c>
      <c r="C2" s="1" t="s">
        <v>172</v>
      </c>
      <c r="D2" s="1" t="s">
        <v>223</v>
      </c>
      <c r="E2" s="1" t="s">
        <v>174</v>
      </c>
      <c r="F2" s="1" t="s">
        <v>95</v>
      </c>
      <c r="G2" s="1" t="s">
        <v>143</v>
      </c>
      <c r="H2" s="1" t="s">
        <v>6</v>
      </c>
      <c r="I2" s="3" t="s">
        <v>222</v>
      </c>
      <c r="J2" s="1" t="s">
        <v>172</v>
      </c>
      <c r="K2" s="1" t="s">
        <v>223</v>
      </c>
      <c r="L2" s="1" t="s">
        <v>174</v>
      </c>
      <c r="M2" s="1" t="s">
        <v>95</v>
      </c>
      <c r="N2" s="1" t="s">
        <v>143</v>
      </c>
      <c r="O2" s="2" t="s">
        <v>6</v>
      </c>
    </row>
    <row r="3" spans="1:15" x14ac:dyDescent="0.25">
      <c r="A3" s="32" t="s">
        <v>227</v>
      </c>
      <c r="B3" s="32"/>
      <c r="C3" s="33"/>
      <c r="D3" s="33"/>
      <c r="E3" s="33"/>
      <c r="F3" s="33"/>
      <c r="G3" s="33"/>
      <c r="H3" s="33"/>
      <c r="I3" s="32"/>
      <c r="J3" s="33"/>
      <c r="K3" s="33"/>
      <c r="L3" s="33"/>
      <c r="M3" s="33"/>
      <c r="N3" s="33"/>
      <c r="O3" s="34"/>
    </row>
    <row r="4" spans="1:15" x14ac:dyDescent="0.25">
      <c r="A4" s="35" t="s">
        <v>8</v>
      </c>
      <c r="B4" s="35"/>
      <c r="C4" s="36"/>
      <c r="D4" s="36"/>
      <c r="E4" s="36"/>
      <c r="F4" s="36"/>
      <c r="G4" s="36"/>
      <c r="H4" s="36"/>
      <c r="I4" s="35"/>
      <c r="J4" s="36"/>
      <c r="K4" s="36"/>
      <c r="L4" s="36"/>
      <c r="M4" s="36"/>
      <c r="N4" s="36"/>
      <c r="O4" s="37"/>
    </row>
    <row r="5" spans="1:15" x14ac:dyDescent="0.25">
      <c r="A5" s="4" t="s">
        <v>9</v>
      </c>
      <c r="B5" s="13">
        <v>7.6170999999999998</v>
      </c>
      <c r="C5" s="14">
        <v>16.035399999999999</v>
      </c>
      <c r="D5" s="14">
        <v>29.031600000000001</v>
      </c>
      <c r="E5" s="14">
        <v>20.794</v>
      </c>
      <c r="F5" s="14">
        <v>13.036799999999999</v>
      </c>
      <c r="G5" s="14">
        <v>13.485099999999999</v>
      </c>
      <c r="H5" s="5">
        <v>8597</v>
      </c>
      <c r="I5" s="13">
        <v>10.4694</v>
      </c>
      <c r="J5" s="14">
        <v>16.3858</v>
      </c>
      <c r="K5" s="14">
        <v>28.284500000000001</v>
      </c>
      <c r="L5" s="14">
        <v>19.453199999999999</v>
      </c>
      <c r="M5" s="14">
        <v>10.6295</v>
      </c>
      <c r="N5" s="14">
        <v>14.7776</v>
      </c>
      <c r="O5" s="6">
        <v>6359</v>
      </c>
    </row>
    <row r="6" spans="1:15" x14ac:dyDescent="0.25">
      <c r="A6" s="12" t="s">
        <v>10</v>
      </c>
      <c r="B6" s="15">
        <v>0.56230000000000002</v>
      </c>
      <c r="C6" s="16">
        <v>0.77780000000000005</v>
      </c>
      <c r="D6" s="16">
        <v>0.96220000000000006</v>
      </c>
      <c r="E6" s="16">
        <v>0.86029999999999995</v>
      </c>
      <c r="F6" s="16">
        <v>0.7137</v>
      </c>
      <c r="G6" s="16">
        <v>0.72399999999999998</v>
      </c>
      <c r="H6" s="9"/>
      <c r="I6" s="15">
        <v>0.75239999999999996</v>
      </c>
      <c r="J6" s="16">
        <v>0.90969999999999995</v>
      </c>
      <c r="K6" s="16">
        <v>1.1069</v>
      </c>
      <c r="L6" s="16">
        <v>0.97289999999999999</v>
      </c>
      <c r="M6" s="16">
        <v>0.75749999999999995</v>
      </c>
      <c r="N6" s="16">
        <v>0.87219999999999998</v>
      </c>
      <c r="O6" s="10"/>
    </row>
    <row r="7" spans="1:15" x14ac:dyDescent="0.25">
      <c r="A7" s="26" t="s">
        <v>11</v>
      </c>
      <c r="B7" s="26"/>
      <c r="C7" s="27"/>
      <c r="D7" s="27"/>
      <c r="E7" s="27"/>
      <c r="F7" s="27"/>
      <c r="G7" s="27"/>
      <c r="H7" s="27"/>
      <c r="I7" s="26"/>
      <c r="J7" s="27"/>
      <c r="K7" s="27"/>
      <c r="L7" s="27"/>
      <c r="M7" s="27"/>
      <c r="N7" s="27"/>
      <c r="O7" s="28"/>
    </row>
    <row r="8" spans="1:15" x14ac:dyDescent="0.25">
      <c r="A8" s="4" t="s">
        <v>12</v>
      </c>
      <c r="B8" s="13">
        <v>8.7180999999999997</v>
      </c>
      <c r="C8" s="14">
        <v>17.561299999999999</v>
      </c>
      <c r="D8" s="14">
        <v>27.6812</v>
      </c>
      <c r="E8" s="14">
        <v>18.9085</v>
      </c>
      <c r="F8" s="14">
        <v>10.923</v>
      </c>
      <c r="G8" s="14">
        <v>16.207899999999999</v>
      </c>
      <c r="H8" s="5">
        <v>4364</v>
      </c>
      <c r="I8" s="13">
        <v>11.360099999999999</v>
      </c>
      <c r="J8" s="14">
        <v>15.076599999999999</v>
      </c>
      <c r="K8" s="14">
        <v>29.404699999999998</v>
      </c>
      <c r="L8" s="14">
        <v>17.9039</v>
      </c>
      <c r="M8" s="14">
        <v>9.0853999999999999</v>
      </c>
      <c r="N8" s="14">
        <v>17.1693</v>
      </c>
      <c r="O8" s="6">
        <v>3319</v>
      </c>
    </row>
    <row r="9" spans="1:15" x14ac:dyDescent="0.25">
      <c r="A9" s="11" t="s">
        <v>10</v>
      </c>
      <c r="B9" s="17">
        <v>0.8468</v>
      </c>
      <c r="C9" s="18">
        <v>1.1422000000000001</v>
      </c>
      <c r="D9" s="18">
        <v>1.3431</v>
      </c>
      <c r="E9" s="18">
        <v>1.1755</v>
      </c>
      <c r="F9" s="18">
        <v>0.93640000000000001</v>
      </c>
      <c r="G9" s="18">
        <v>1.1063000000000001</v>
      </c>
      <c r="H9" s="7"/>
      <c r="I9" s="17">
        <v>1.1051</v>
      </c>
      <c r="J9" s="18">
        <v>1.2462</v>
      </c>
      <c r="K9" s="18">
        <v>1.5867</v>
      </c>
      <c r="L9" s="18">
        <v>1.3351999999999999</v>
      </c>
      <c r="M9" s="18">
        <v>1.0008999999999999</v>
      </c>
      <c r="N9" s="18">
        <v>1.3133999999999999</v>
      </c>
      <c r="O9" s="8"/>
    </row>
    <row r="10" spans="1:15" x14ac:dyDescent="0.25">
      <c r="A10" s="4" t="s">
        <v>13</v>
      </c>
      <c r="B10" s="13">
        <v>6.5221</v>
      </c>
      <c r="C10" s="14">
        <v>14.518000000000001</v>
      </c>
      <c r="D10" s="14">
        <v>30.374500000000001</v>
      </c>
      <c r="E10" s="14">
        <v>22.6692</v>
      </c>
      <c r="F10" s="14">
        <v>15.1389</v>
      </c>
      <c r="G10" s="14">
        <v>10.7773</v>
      </c>
      <c r="H10" s="5">
        <v>4233</v>
      </c>
      <c r="I10" s="13">
        <v>9.5858000000000008</v>
      </c>
      <c r="J10" s="14">
        <v>17.6845</v>
      </c>
      <c r="K10" s="14">
        <v>27.173200000000001</v>
      </c>
      <c r="L10" s="14">
        <v>20.990300000000001</v>
      </c>
      <c r="M10" s="14">
        <v>12.161199999999999</v>
      </c>
      <c r="N10" s="14">
        <v>12.404999999999999</v>
      </c>
      <c r="O10" s="6">
        <v>3040</v>
      </c>
    </row>
    <row r="11" spans="1:15" x14ac:dyDescent="0.25">
      <c r="A11" s="12" t="s">
        <v>10</v>
      </c>
      <c r="B11" s="15">
        <v>0.73919999999999997</v>
      </c>
      <c r="C11" s="16">
        <v>1.0546</v>
      </c>
      <c r="D11" s="16">
        <v>1.3767</v>
      </c>
      <c r="E11" s="16">
        <v>1.2534000000000001</v>
      </c>
      <c r="F11" s="16">
        <v>1.073</v>
      </c>
      <c r="G11" s="16">
        <v>0.92830000000000001</v>
      </c>
      <c r="H11" s="9"/>
      <c r="I11" s="15">
        <v>1.0212000000000001</v>
      </c>
      <c r="J11" s="16">
        <v>1.3234999999999999</v>
      </c>
      <c r="K11" s="16">
        <v>1.5430999999999999</v>
      </c>
      <c r="L11" s="16">
        <v>1.4126000000000001</v>
      </c>
      <c r="M11" s="16">
        <v>1.1336999999999999</v>
      </c>
      <c r="N11" s="16">
        <v>1.1434</v>
      </c>
      <c r="O11" s="10"/>
    </row>
    <row r="12" spans="1:15" x14ac:dyDescent="0.25">
      <c r="A12" s="26" t="s">
        <v>14</v>
      </c>
      <c r="B12" s="26"/>
      <c r="C12" s="27"/>
      <c r="D12" s="27"/>
      <c r="E12" s="27"/>
      <c r="F12" s="27"/>
      <c r="G12" s="27"/>
      <c r="H12" s="27"/>
      <c r="I12" s="26"/>
      <c r="J12" s="27"/>
      <c r="K12" s="27"/>
      <c r="L12" s="27"/>
      <c r="M12" s="27"/>
      <c r="N12" s="27"/>
      <c r="O12" s="28"/>
    </row>
    <row r="13" spans="1:15" x14ac:dyDescent="0.25">
      <c r="A13" s="4" t="s">
        <v>15</v>
      </c>
      <c r="B13" s="13">
        <v>7.4977</v>
      </c>
      <c r="C13" s="14">
        <v>13.1439</v>
      </c>
      <c r="D13" s="14">
        <v>29.4194</v>
      </c>
      <c r="E13" s="14">
        <v>20.986599999999999</v>
      </c>
      <c r="F13" s="14">
        <v>17.4788</v>
      </c>
      <c r="G13" s="14">
        <v>11.4735</v>
      </c>
      <c r="H13" s="5">
        <v>917</v>
      </c>
      <c r="I13" s="13">
        <v>13.468299999999999</v>
      </c>
      <c r="J13" s="14">
        <v>13.3933</v>
      </c>
      <c r="K13" s="14">
        <v>23.916599999999999</v>
      </c>
      <c r="L13" s="14">
        <v>21.637699999999999</v>
      </c>
      <c r="M13" s="14">
        <v>14.795</v>
      </c>
      <c r="N13" s="14">
        <v>12.789</v>
      </c>
      <c r="O13" s="6">
        <v>751</v>
      </c>
    </row>
    <row r="14" spans="1:15" x14ac:dyDescent="0.25">
      <c r="A14" s="11" t="s">
        <v>10</v>
      </c>
      <c r="B14" s="17">
        <v>1.2479</v>
      </c>
      <c r="C14" s="18">
        <v>1.6011</v>
      </c>
      <c r="D14" s="18">
        <v>2.1593</v>
      </c>
      <c r="E14" s="18">
        <v>1.9296</v>
      </c>
      <c r="F14" s="18">
        <v>1.7997000000000001</v>
      </c>
      <c r="G14" s="18">
        <v>1.5102</v>
      </c>
      <c r="H14" s="7"/>
      <c r="I14" s="17">
        <v>1.8459000000000001</v>
      </c>
      <c r="J14" s="18">
        <v>1.8414999999999999</v>
      </c>
      <c r="K14" s="18">
        <v>2.3065000000000002</v>
      </c>
      <c r="L14" s="18">
        <v>2.2265000000000001</v>
      </c>
      <c r="M14" s="18">
        <v>1.9198</v>
      </c>
      <c r="N14" s="18">
        <v>1.8058000000000001</v>
      </c>
      <c r="O14" s="8"/>
    </row>
    <row r="15" spans="1:15" x14ac:dyDescent="0.25">
      <c r="A15" s="4" t="s">
        <v>16</v>
      </c>
      <c r="B15" s="13">
        <v>7.7473000000000001</v>
      </c>
      <c r="C15" s="14">
        <v>17.344999999999999</v>
      </c>
      <c r="D15" s="14">
        <v>29.951599999999999</v>
      </c>
      <c r="E15" s="14">
        <v>21.780100000000001</v>
      </c>
      <c r="F15" s="14">
        <v>12.305300000000001</v>
      </c>
      <c r="G15" s="14">
        <v>10.870699999999999</v>
      </c>
      <c r="H15" s="5">
        <v>5093</v>
      </c>
      <c r="I15" s="13">
        <v>9.6133000000000006</v>
      </c>
      <c r="J15" s="14">
        <v>17.639700000000001</v>
      </c>
      <c r="K15" s="14">
        <v>30.654299999999999</v>
      </c>
      <c r="L15" s="14">
        <v>19.819299999999998</v>
      </c>
      <c r="M15" s="14">
        <v>9.9304000000000006</v>
      </c>
      <c r="N15" s="14">
        <v>12.343</v>
      </c>
      <c r="O15" s="6">
        <v>3696</v>
      </c>
    </row>
    <row r="16" spans="1:15" x14ac:dyDescent="0.25">
      <c r="A16" s="11" t="s">
        <v>10</v>
      </c>
      <c r="B16" s="17">
        <v>0.73</v>
      </c>
      <c r="C16" s="18">
        <v>1.0339</v>
      </c>
      <c r="D16" s="18">
        <v>1.2506999999999999</v>
      </c>
      <c r="E16" s="18">
        <v>1.127</v>
      </c>
      <c r="F16" s="18">
        <v>0.89700000000000002</v>
      </c>
      <c r="G16" s="18">
        <v>0.84989999999999999</v>
      </c>
      <c r="H16" s="7"/>
      <c r="I16" s="17">
        <v>0.93469999999999998</v>
      </c>
      <c r="J16" s="18">
        <v>1.2085999999999999</v>
      </c>
      <c r="K16" s="18">
        <v>1.4619</v>
      </c>
      <c r="L16" s="18">
        <v>1.264</v>
      </c>
      <c r="M16" s="18">
        <v>0.94830000000000003</v>
      </c>
      <c r="N16" s="18">
        <v>1.0429999999999999</v>
      </c>
      <c r="O16" s="8"/>
    </row>
    <row r="17" spans="1:15" x14ac:dyDescent="0.25">
      <c r="A17" s="4" t="s">
        <v>17</v>
      </c>
      <c r="B17" s="13">
        <v>7.3403</v>
      </c>
      <c r="C17" s="14">
        <v>14.9673</v>
      </c>
      <c r="D17" s="14">
        <v>25.8263</v>
      </c>
      <c r="E17" s="14">
        <v>17.5852</v>
      </c>
      <c r="F17" s="14">
        <v>10.765000000000001</v>
      </c>
      <c r="G17" s="14">
        <v>23.515999999999998</v>
      </c>
      <c r="H17" s="5">
        <v>2587</v>
      </c>
      <c r="I17" s="13">
        <v>9.9228000000000005</v>
      </c>
      <c r="J17" s="14">
        <v>15.6846</v>
      </c>
      <c r="K17" s="14">
        <v>25.578199999999999</v>
      </c>
      <c r="L17" s="14">
        <v>15.968400000000001</v>
      </c>
      <c r="M17" s="14">
        <v>8.3420000000000005</v>
      </c>
      <c r="N17" s="14">
        <v>24.504000000000001</v>
      </c>
      <c r="O17" s="6">
        <v>1912</v>
      </c>
    </row>
    <row r="18" spans="1:15" x14ac:dyDescent="0.25">
      <c r="A18" s="12" t="s">
        <v>10</v>
      </c>
      <c r="B18" s="15">
        <v>1.2448999999999999</v>
      </c>
      <c r="C18" s="16">
        <v>1.7029000000000001</v>
      </c>
      <c r="D18" s="16">
        <v>2.0891999999999999</v>
      </c>
      <c r="E18" s="16">
        <v>1.8171999999999999</v>
      </c>
      <c r="F18" s="16">
        <v>1.4794</v>
      </c>
      <c r="G18" s="16">
        <v>2.0244</v>
      </c>
      <c r="H18" s="9"/>
      <c r="I18" s="15">
        <v>1.6741999999999999</v>
      </c>
      <c r="J18" s="16">
        <v>2.0364</v>
      </c>
      <c r="K18" s="16">
        <v>2.4432</v>
      </c>
      <c r="L18" s="16">
        <v>2.0512999999999999</v>
      </c>
      <c r="M18" s="16">
        <v>1.5484</v>
      </c>
      <c r="N18" s="16">
        <v>2.4085000000000001</v>
      </c>
      <c r="O18" s="10"/>
    </row>
    <row r="19" spans="1:15" x14ac:dyDescent="0.25">
      <c r="A19" s="26" t="s">
        <v>18</v>
      </c>
      <c r="B19" s="26"/>
      <c r="C19" s="27"/>
      <c r="D19" s="27"/>
      <c r="E19" s="27"/>
      <c r="F19" s="27"/>
      <c r="G19" s="27"/>
      <c r="H19" s="27"/>
      <c r="I19" s="26"/>
      <c r="J19" s="27"/>
      <c r="K19" s="27"/>
      <c r="L19" s="27"/>
      <c r="M19" s="27"/>
      <c r="N19" s="27"/>
      <c r="O19" s="28"/>
    </row>
    <row r="20" spans="1:15" x14ac:dyDescent="0.25">
      <c r="A20" s="4" t="s">
        <v>19</v>
      </c>
      <c r="B20" s="13">
        <v>6.6466000000000003</v>
      </c>
      <c r="C20" s="14">
        <v>14.530099999999999</v>
      </c>
      <c r="D20" s="14">
        <v>30.1403</v>
      </c>
      <c r="E20" s="14">
        <v>22.363199999999999</v>
      </c>
      <c r="F20" s="14">
        <v>14.446</v>
      </c>
      <c r="G20" s="14">
        <v>11.873799999999999</v>
      </c>
      <c r="H20" s="5">
        <v>6257</v>
      </c>
      <c r="I20" s="13">
        <v>9.6536000000000008</v>
      </c>
      <c r="J20" s="14">
        <v>15.569599999999999</v>
      </c>
      <c r="K20" s="14">
        <v>29.7926</v>
      </c>
      <c r="L20" s="14">
        <v>21.1493</v>
      </c>
      <c r="M20" s="14">
        <v>11.149699999999999</v>
      </c>
      <c r="N20" s="14">
        <v>12.6853</v>
      </c>
      <c r="O20" s="6">
        <v>4685</v>
      </c>
    </row>
    <row r="21" spans="1:15" x14ac:dyDescent="0.25">
      <c r="A21" s="11" t="s">
        <v>10</v>
      </c>
      <c r="B21" s="17">
        <v>0.66610000000000003</v>
      </c>
      <c r="C21" s="18">
        <v>0.94240000000000002</v>
      </c>
      <c r="D21" s="18">
        <v>1.2271000000000001</v>
      </c>
      <c r="E21" s="18">
        <v>1.1143000000000001</v>
      </c>
      <c r="F21" s="18">
        <v>0.94010000000000005</v>
      </c>
      <c r="G21" s="18">
        <v>0.86509999999999998</v>
      </c>
      <c r="H21" s="7"/>
      <c r="I21" s="17">
        <v>0.90990000000000004</v>
      </c>
      <c r="J21" s="18">
        <v>1.1171</v>
      </c>
      <c r="K21" s="18">
        <v>1.4092</v>
      </c>
      <c r="L21" s="18">
        <v>1.2582</v>
      </c>
      <c r="M21" s="18">
        <v>0.9698</v>
      </c>
      <c r="N21" s="18">
        <v>1.0254000000000001</v>
      </c>
      <c r="O21" s="8"/>
    </row>
    <row r="22" spans="1:15" x14ac:dyDescent="0.25">
      <c r="A22" s="4" t="s">
        <v>20</v>
      </c>
      <c r="B22" s="13">
        <v>9.2576999999999998</v>
      </c>
      <c r="C22" s="14">
        <v>18.580100000000002</v>
      </c>
      <c r="D22" s="14">
        <v>27.157399999999999</v>
      </c>
      <c r="E22" s="14">
        <v>18.141500000000001</v>
      </c>
      <c r="F22" s="14">
        <v>10.6546</v>
      </c>
      <c r="G22" s="14">
        <v>16.2088</v>
      </c>
      <c r="H22" s="5">
        <v>2340</v>
      </c>
      <c r="I22" s="13">
        <v>11.8962</v>
      </c>
      <c r="J22" s="14">
        <v>17.813500000000001</v>
      </c>
      <c r="K22" s="14">
        <v>25.646699999999999</v>
      </c>
      <c r="L22" s="14">
        <v>16.486699999999999</v>
      </c>
      <c r="M22" s="14">
        <v>9.7194000000000003</v>
      </c>
      <c r="N22" s="14">
        <v>18.4375</v>
      </c>
      <c r="O22" s="6">
        <v>1674</v>
      </c>
    </row>
    <row r="23" spans="1:15" x14ac:dyDescent="0.25">
      <c r="A23" s="12" t="s">
        <v>10</v>
      </c>
      <c r="B23" s="15">
        <v>1.0077</v>
      </c>
      <c r="C23" s="16">
        <v>1.3523000000000001</v>
      </c>
      <c r="D23" s="16">
        <v>1.5464</v>
      </c>
      <c r="E23" s="16">
        <v>1.3399000000000001</v>
      </c>
      <c r="F23" s="16">
        <v>1.0727</v>
      </c>
      <c r="G23" s="16">
        <v>1.2814000000000001</v>
      </c>
      <c r="H23" s="9"/>
      <c r="I23" s="15">
        <v>1.3192999999999999</v>
      </c>
      <c r="J23" s="16">
        <v>1.5591999999999999</v>
      </c>
      <c r="K23" s="16">
        <v>1.7795000000000001</v>
      </c>
      <c r="L23" s="16">
        <v>1.5121</v>
      </c>
      <c r="M23" s="16">
        <v>1.2071000000000001</v>
      </c>
      <c r="N23" s="16">
        <v>1.5802</v>
      </c>
      <c r="O23" s="10"/>
    </row>
    <row r="24" spans="1:15" ht="0" hidden="1" customHeight="1" x14ac:dyDescent="0.25"/>
    <row r="25" spans="1:15" ht="0.95" customHeight="1" x14ac:dyDescent="0.25"/>
    <row r="26" spans="1:15" ht="0.95" customHeight="1" x14ac:dyDescent="0.25"/>
  </sheetData>
  <mergeCells count="7">
    <mergeCell ref="A12:O12"/>
    <mergeCell ref="A19:O19"/>
    <mergeCell ref="B1:H1"/>
    <mergeCell ref="I1:O1"/>
    <mergeCell ref="A3:O3"/>
    <mergeCell ref="A4:O4"/>
    <mergeCell ref="A7:O7"/>
  </mergeCells>
  <conditionalFormatting sqref="B8:G8">
    <cfRule type="expression" dxfId="617" priority="1">
      <formula>TRUE</formula>
    </cfRule>
  </conditionalFormatting>
  <conditionalFormatting sqref="B10:G10">
    <cfRule type="expression" dxfId="616" priority="11">
      <formula>TRUE</formula>
    </cfRule>
  </conditionalFormatting>
  <conditionalFormatting sqref="B20:G20">
    <cfRule type="expression" dxfId="615" priority="45">
      <formula>TRUE</formula>
    </cfRule>
  </conditionalFormatting>
  <conditionalFormatting sqref="B22:G22">
    <cfRule type="expression" dxfId="614" priority="55">
      <formula>TRUE</formula>
    </cfRule>
  </conditionalFormatting>
  <conditionalFormatting sqref="C13">
    <cfRule type="expression" dxfId="613" priority="21">
      <formula>TRUE</formula>
    </cfRule>
  </conditionalFormatting>
  <conditionalFormatting sqref="C15">
    <cfRule type="expression" dxfId="612" priority="30">
      <formula>TRUE</formula>
    </cfRule>
  </conditionalFormatting>
  <conditionalFormatting sqref="D17:G17">
    <cfRule type="expression" dxfId="611" priority="37">
      <formula>TRUE</formula>
    </cfRule>
  </conditionalFormatting>
  <conditionalFormatting sqref="E15">
    <cfRule type="expression" dxfId="610" priority="31">
      <formula>TRUE</formula>
    </cfRule>
  </conditionalFormatting>
  <conditionalFormatting sqref="F13:G13">
    <cfRule type="expression" dxfId="609" priority="22">
      <formula>TRUE</formula>
    </cfRule>
  </conditionalFormatting>
  <conditionalFormatting sqref="G15">
    <cfRule type="expression" dxfId="608" priority="32">
      <formula>TRUE</formula>
    </cfRule>
  </conditionalFormatting>
  <conditionalFormatting sqref="I20">
    <cfRule type="expression" dxfId="607" priority="51">
      <formula>TRUE</formula>
    </cfRule>
  </conditionalFormatting>
  <conditionalFormatting sqref="I15:K15">
    <cfRule type="expression" dxfId="606" priority="33">
      <formula>TRUE</formula>
    </cfRule>
  </conditionalFormatting>
  <conditionalFormatting sqref="I22:L22">
    <cfRule type="expression" dxfId="605" priority="61">
      <formula>TRUE</formula>
    </cfRule>
  </conditionalFormatting>
  <conditionalFormatting sqref="I13:N13">
    <cfRule type="expression" dxfId="604" priority="24">
      <formula>TRUE</formula>
    </cfRule>
  </conditionalFormatting>
  <conditionalFormatting sqref="J8">
    <cfRule type="expression" dxfId="603" priority="7">
      <formula>TRUE</formula>
    </cfRule>
  </conditionalFormatting>
  <conditionalFormatting sqref="J10">
    <cfRule type="expression" dxfId="602" priority="17">
      <formula>TRUE</formula>
    </cfRule>
  </conditionalFormatting>
  <conditionalFormatting sqref="K20:L20">
    <cfRule type="expression" dxfId="601" priority="52">
      <formula>TRUE</formula>
    </cfRule>
  </conditionalFormatting>
  <conditionalFormatting sqref="K17:N17">
    <cfRule type="expression" dxfId="600" priority="41">
      <formula>TRUE</formula>
    </cfRule>
  </conditionalFormatting>
  <conditionalFormatting sqref="L8:N8">
    <cfRule type="expression" dxfId="599" priority="8">
      <formula>TRUE</formula>
    </cfRule>
  </conditionalFormatting>
  <conditionalFormatting sqref="L10:N10">
    <cfRule type="expression" dxfId="598" priority="18">
      <formula>TRUE</formula>
    </cfRule>
  </conditionalFormatting>
  <conditionalFormatting sqref="N15">
    <cfRule type="expression" dxfId="597" priority="36">
      <formula>TRUE</formula>
    </cfRule>
  </conditionalFormatting>
  <conditionalFormatting sqref="N20">
    <cfRule type="expression" dxfId="596" priority="54">
      <formula>TRUE</formula>
    </cfRule>
  </conditionalFormatting>
  <conditionalFormatting sqref="N22">
    <cfRule type="expression" dxfId="595" priority="65">
      <formula>TRUE</formula>
    </cfRule>
  </conditionalFormatting>
  <hyperlinks>
    <hyperlink ref="A1" location="Tabellförteckning!A1" tooltip="Gå tillbaka till Tabellförteckning" display="⬅️ Tillbaka" xr:uid="{C05F0ECE-E6BC-4850-BA56-D11A6AF60C38}"/>
  </hyperlinks>
  <pageMargins left="0.39" right="0.39" top="0.79" bottom="0.79" header="0.31" footer="0.31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6</v>
      </c>
      <c r="H2" s="3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2" t="s">
        <v>6</v>
      </c>
    </row>
    <row r="3" spans="1:13" x14ac:dyDescent="0.25">
      <c r="A3" s="32" t="s">
        <v>32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46.832999999999998</v>
      </c>
      <c r="C5" s="14">
        <v>41.692999999999998</v>
      </c>
      <c r="D5" s="14">
        <v>9.9350000000000005</v>
      </c>
      <c r="E5" s="14">
        <v>1.2650999999999999</v>
      </c>
      <c r="F5" s="14">
        <v>0.27389999999999998</v>
      </c>
      <c r="G5" s="5">
        <v>8780</v>
      </c>
      <c r="H5" s="13">
        <v>46.613399999999999</v>
      </c>
      <c r="I5" s="14">
        <v>43.498199999999997</v>
      </c>
      <c r="J5" s="14">
        <v>8.9564000000000004</v>
      </c>
      <c r="K5" s="14">
        <v>0.66969999999999996</v>
      </c>
      <c r="L5" s="14">
        <v>0.26240000000000002</v>
      </c>
      <c r="M5" s="6">
        <v>6390</v>
      </c>
    </row>
    <row r="6" spans="1:13" x14ac:dyDescent="0.25">
      <c r="A6" s="12" t="s">
        <v>10</v>
      </c>
      <c r="B6" s="15">
        <v>1.044</v>
      </c>
      <c r="C6" s="16">
        <v>1.0316000000000001</v>
      </c>
      <c r="D6" s="16">
        <v>0.62590000000000001</v>
      </c>
      <c r="E6" s="16">
        <v>0.23380000000000001</v>
      </c>
      <c r="F6" s="16">
        <v>0.1094</v>
      </c>
      <c r="G6" s="9"/>
      <c r="H6" s="15">
        <v>1.2229000000000001</v>
      </c>
      <c r="I6" s="16">
        <v>1.2153</v>
      </c>
      <c r="J6" s="16">
        <v>0.7</v>
      </c>
      <c r="K6" s="16">
        <v>0.19989999999999999</v>
      </c>
      <c r="L6" s="16">
        <v>0.12540000000000001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53.131900000000002</v>
      </c>
      <c r="C8" s="14">
        <v>38.497</v>
      </c>
      <c r="D8" s="14">
        <v>7.4463999999999997</v>
      </c>
      <c r="E8" s="14">
        <v>0.64139999999999997</v>
      </c>
      <c r="F8" s="14">
        <v>0.2833</v>
      </c>
      <c r="G8" s="5">
        <v>4463</v>
      </c>
      <c r="H8" s="13">
        <v>52.7712</v>
      </c>
      <c r="I8" s="14">
        <v>39.438400000000001</v>
      </c>
      <c r="J8" s="14">
        <v>7.2122000000000002</v>
      </c>
      <c r="K8" s="14">
        <v>0.39989999999999998</v>
      </c>
      <c r="L8" s="14">
        <v>0.1784</v>
      </c>
      <c r="M8" s="6">
        <v>3349</v>
      </c>
    </row>
    <row r="9" spans="1:13" x14ac:dyDescent="0.25">
      <c r="A9" s="11" t="s">
        <v>10</v>
      </c>
      <c r="B9" s="17">
        <v>1.4802999999999999</v>
      </c>
      <c r="C9" s="18">
        <v>1.4434</v>
      </c>
      <c r="D9" s="18">
        <v>0.77869999999999995</v>
      </c>
      <c r="E9" s="18">
        <v>0.23680000000000001</v>
      </c>
      <c r="F9" s="18">
        <v>0.15770000000000001</v>
      </c>
      <c r="G9" s="7"/>
      <c r="H9" s="17">
        <v>1.7302999999999999</v>
      </c>
      <c r="I9" s="18">
        <v>1.6939</v>
      </c>
      <c r="J9" s="18">
        <v>0.89659999999999995</v>
      </c>
      <c r="K9" s="18">
        <v>0.21879999999999999</v>
      </c>
      <c r="L9" s="18">
        <v>0.14630000000000001</v>
      </c>
      <c r="M9" s="8"/>
    </row>
    <row r="10" spans="1:13" x14ac:dyDescent="0.25">
      <c r="A10" s="4" t="s">
        <v>13</v>
      </c>
      <c r="B10" s="13">
        <v>40.596499999999999</v>
      </c>
      <c r="C10" s="14">
        <v>44.857199999999999</v>
      </c>
      <c r="D10" s="14">
        <v>12.398999999999999</v>
      </c>
      <c r="E10" s="14">
        <v>1.8827</v>
      </c>
      <c r="F10" s="14">
        <v>0.2646</v>
      </c>
      <c r="G10" s="5">
        <v>4317</v>
      </c>
      <c r="H10" s="13">
        <v>40.449399999999997</v>
      </c>
      <c r="I10" s="14">
        <v>47.561999999999998</v>
      </c>
      <c r="J10" s="14">
        <v>10.702400000000001</v>
      </c>
      <c r="K10" s="14">
        <v>0.93969999999999998</v>
      </c>
      <c r="L10" s="14">
        <v>0.34649999999999997</v>
      </c>
      <c r="M10" s="6">
        <v>3041</v>
      </c>
    </row>
    <row r="11" spans="1:13" x14ac:dyDescent="0.25">
      <c r="A11" s="12" t="s">
        <v>10</v>
      </c>
      <c r="B11" s="15">
        <v>1.4495</v>
      </c>
      <c r="C11" s="16">
        <v>1.468</v>
      </c>
      <c r="D11" s="16">
        <v>0.9728</v>
      </c>
      <c r="E11" s="16">
        <v>0.4012</v>
      </c>
      <c r="F11" s="16">
        <v>0.15160000000000001</v>
      </c>
      <c r="G11" s="9"/>
      <c r="H11" s="15">
        <v>1.702</v>
      </c>
      <c r="I11" s="16">
        <v>1.7318</v>
      </c>
      <c r="J11" s="16">
        <v>1.0720000000000001</v>
      </c>
      <c r="K11" s="16">
        <v>0.33460000000000001</v>
      </c>
      <c r="L11" s="16">
        <v>0.20380000000000001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49.221499999999999</v>
      </c>
      <c r="C13" s="14">
        <v>40.680999999999997</v>
      </c>
      <c r="D13" s="14">
        <v>8.4704999999999995</v>
      </c>
      <c r="E13" s="14">
        <v>1.2115</v>
      </c>
      <c r="F13" s="14">
        <v>0.41549999999999998</v>
      </c>
      <c r="G13" s="5">
        <v>945</v>
      </c>
      <c r="H13" s="13">
        <v>49.844200000000001</v>
      </c>
      <c r="I13" s="14">
        <v>42.846699999999998</v>
      </c>
      <c r="J13" s="14">
        <v>6.4116</v>
      </c>
      <c r="K13" s="14">
        <v>0.60529999999999995</v>
      </c>
      <c r="L13" s="14">
        <v>0.29220000000000002</v>
      </c>
      <c r="M13" s="6">
        <v>755</v>
      </c>
    </row>
    <row r="14" spans="1:13" x14ac:dyDescent="0.25">
      <c r="A14" s="11" t="s">
        <v>10</v>
      </c>
      <c r="B14" s="17">
        <v>2.33</v>
      </c>
      <c r="C14" s="18">
        <v>2.2894000000000001</v>
      </c>
      <c r="D14" s="18">
        <v>1.2977000000000001</v>
      </c>
      <c r="E14" s="18">
        <v>0.50980000000000003</v>
      </c>
      <c r="F14" s="18">
        <v>0.29980000000000001</v>
      </c>
      <c r="G14" s="7"/>
      <c r="H14" s="17">
        <v>2.7004000000000001</v>
      </c>
      <c r="I14" s="18">
        <v>2.6726000000000001</v>
      </c>
      <c r="J14" s="18">
        <v>1.323</v>
      </c>
      <c r="K14" s="18">
        <v>0.41889999999999999</v>
      </c>
      <c r="L14" s="18">
        <v>0.29149999999999998</v>
      </c>
      <c r="M14" s="8"/>
    </row>
    <row r="15" spans="1:13" x14ac:dyDescent="0.25">
      <c r="A15" s="4" t="s">
        <v>16</v>
      </c>
      <c r="B15" s="13">
        <v>43.0931</v>
      </c>
      <c r="C15" s="14">
        <v>43.6892</v>
      </c>
      <c r="D15" s="14">
        <v>11.5115</v>
      </c>
      <c r="E15" s="14">
        <v>1.4645999999999999</v>
      </c>
      <c r="F15" s="14">
        <v>0.24149999999999999</v>
      </c>
      <c r="G15" s="5">
        <v>5187</v>
      </c>
      <c r="H15" s="13">
        <v>42.468000000000004</v>
      </c>
      <c r="I15" s="14">
        <v>45.885100000000001</v>
      </c>
      <c r="J15" s="14">
        <v>10.603199999999999</v>
      </c>
      <c r="K15" s="14">
        <v>0.81720000000000004</v>
      </c>
      <c r="L15" s="14">
        <v>0.22639999999999999</v>
      </c>
      <c r="M15" s="6">
        <v>3705</v>
      </c>
    </row>
    <row r="16" spans="1:13" x14ac:dyDescent="0.25">
      <c r="A16" s="11" t="s">
        <v>10</v>
      </c>
      <c r="B16" s="17">
        <v>1.3369</v>
      </c>
      <c r="C16" s="18">
        <v>1.3391</v>
      </c>
      <c r="D16" s="18">
        <v>0.86160000000000003</v>
      </c>
      <c r="E16" s="18">
        <v>0.32429999999999998</v>
      </c>
      <c r="F16" s="18">
        <v>0.13250000000000001</v>
      </c>
      <c r="G16" s="7"/>
      <c r="H16" s="17">
        <v>1.5649</v>
      </c>
      <c r="I16" s="18">
        <v>1.5775999999999999</v>
      </c>
      <c r="J16" s="18">
        <v>0.97470000000000001</v>
      </c>
      <c r="K16" s="18">
        <v>0.28499999999999998</v>
      </c>
      <c r="L16" s="18">
        <v>0.15049999999999999</v>
      </c>
      <c r="M16" s="8"/>
    </row>
    <row r="17" spans="1:13" x14ac:dyDescent="0.25">
      <c r="A17" s="4" t="s">
        <v>17</v>
      </c>
      <c r="B17" s="13">
        <v>55.755099999999999</v>
      </c>
      <c r="C17" s="14">
        <v>36.662500000000001</v>
      </c>
      <c r="D17" s="14">
        <v>6.6402000000000001</v>
      </c>
      <c r="E17" s="14">
        <v>0.71409999999999996</v>
      </c>
      <c r="F17" s="14">
        <v>0.2281</v>
      </c>
      <c r="G17" s="5">
        <v>2648</v>
      </c>
      <c r="H17" s="13">
        <v>55.975999999999999</v>
      </c>
      <c r="I17" s="14">
        <v>36.825499999999998</v>
      </c>
      <c r="J17" s="14">
        <v>6.5738000000000003</v>
      </c>
      <c r="K17" s="14">
        <v>0.28289999999999998</v>
      </c>
      <c r="L17" s="14">
        <v>0.34179999999999999</v>
      </c>
      <c r="M17" s="6">
        <v>1930</v>
      </c>
    </row>
    <row r="18" spans="1:13" x14ac:dyDescent="0.25">
      <c r="A18" s="12" t="s">
        <v>10</v>
      </c>
      <c r="B18" s="15">
        <v>2.3365</v>
      </c>
      <c r="C18" s="16">
        <v>2.2669000000000001</v>
      </c>
      <c r="D18" s="16">
        <v>1.1713</v>
      </c>
      <c r="E18" s="16">
        <v>0.39610000000000001</v>
      </c>
      <c r="F18" s="16">
        <v>0.22439999999999999</v>
      </c>
      <c r="G18" s="9"/>
      <c r="H18" s="15">
        <v>2.7603</v>
      </c>
      <c r="I18" s="16">
        <v>2.6819999999999999</v>
      </c>
      <c r="J18" s="16">
        <v>1.3779999999999999</v>
      </c>
      <c r="K18" s="16">
        <v>0.29530000000000001</v>
      </c>
      <c r="L18" s="16">
        <v>0.32450000000000001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45.0261</v>
      </c>
      <c r="C20" s="14">
        <v>43.228200000000001</v>
      </c>
      <c r="D20" s="14">
        <v>10.490600000000001</v>
      </c>
      <c r="E20" s="14">
        <v>1.107</v>
      </c>
      <c r="F20" s="14">
        <v>0.14799999999999999</v>
      </c>
      <c r="G20" s="5">
        <v>6356</v>
      </c>
      <c r="H20" s="13">
        <v>44.796900000000001</v>
      </c>
      <c r="I20" s="14">
        <v>45.165100000000002</v>
      </c>
      <c r="J20" s="14">
        <v>9.2518999999999991</v>
      </c>
      <c r="K20" s="14">
        <v>0.55230000000000001</v>
      </c>
      <c r="L20" s="14">
        <v>0.23380000000000001</v>
      </c>
      <c r="M20" s="6">
        <v>4707</v>
      </c>
    </row>
    <row r="21" spans="1:13" x14ac:dyDescent="0.25">
      <c r="A21" s="11" t="s">
        <v>10</v>
      </c>
      <c r="B21" s="17">
        <v>1.3207</v>
      </c>
      <c r="C21" s="18">
        <v>1.3150999999999999</v>
      </c>
      <c r="D21" s="18">
        <v>0.8135</v>
      </c>
      <c r="E21" s="18">
        <v>0.27779999999999999</v>
      </c>
      <c r="F21" s="18">
        <v>0.1021</v>
      </c>
      <c r="G21" s="7"/>
      <c r="H21" s="17">
        <v>1.5277000000000001</v>
      </c>
      <c r="I21" s="18">
        <v>1.5288999999999999</v>
      </c>
      <c r="J21" s="18">
        <v>0.89019999999999999</v>
      </c>
      <c r="K21" s="18">
        <v>0.22770000000000001</v>
      </c>
      <c r="L21" s="18">
        <v>0.1484</v>
      </c>
      <c r="M21" s="8"/>
    </row>
    <row r="22" spans="1:13" x14ac:dyDescent="0.25">
      <c r="A22" s="4" t="s">
        <v>20</v>
      </c>
      <c r="B22" s="13">
        <v>49.796399999999998</v>
      </c>
      <c r="C22" s="14">
        <v>39.1751</v>
      </c>
      <c r="D22" s="14">
        <v>9.0236999999999998</v>
      </c>
      <c r="E22" s="14">
        <v>1.5244</v>
      </c>
      <c r="F22" s="14">
        <v>0.48039999999999999</v>
      </c>
      <c r="G22" s="5">
        <v>2424</v>
      </c>
      <c r="H22" s="13">
        <v>49.797600000000003</v>
      </c>
      <c r="I22" s="14">
        <v>40.576099999999997</v>
      </c>
      <c r="J22" s="14">
        <v>8.4382999999999999</v>
      </c>
      <c r="K22" s="14">
        <v>0.87549999999999994</v>
      </c>
      <c r="L22" s="14">
        <v>0.3125</v>
      </c>
      <c r="M22" s="6">
        <v>1683</v>
      </c>
    </row>
    <row r="23" spans="1:13" x14ac:dyDescent="0.25">
      <c r="A23" s="12" t="s">
        <v>10</v>
      </c>
      <c r="B23" s="15">
        <v>1.6998</v>
      </c>
      <c r="C23" s="16">
        <v>1.6595</v>
      </c>
      <c r="D23" s="16">
        <v>0.97409999999999997</v>
      </c>
      <c r="E23" s="16">
        <v>0.41649999999999998</v>
      </c>
      <c r="F23" s="16">
        <v>0.2351</v>
      </c>
      <c r="G23" s="9"/>
      <c r="H23" s="15">
        <v>2.0337000000000001</v>
      </c>
      <c r="I23" s="16">
        <v>1.9973000000000001</v>
      </c>
      <c r="J23" s="16">
        <v>1.1306</v>
      </c>
      <c r="K23" s="16">
        <v>0.37890000000000001</v>
      </c>
      <c r="L23" s="16">
        <v>0.22700000000000001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2202" priority="17">
      <formula>TRUE</formula>
    </cfRule>
  </conditionalFormatting>
  <conditionalFormatting sqref="B20:C20">
    <cfRule type="expression" dxfId="2201" priority="35">
      <formula>TRUE</formula>
    </cfRule>
  </conditionalFormatting>
  <conditionalFormatting sqref="B15:D15">
    <cfRule type="expression" dxfId="2200" priority="21">
      <formula>TRUE</formula>
    </cfRule>
  </conditionalFormatting>
  <conditionalFormatting sqref="B22:D22">
    <cfRule type="expression" dxfId="2199" priority="40">
      <formula>TRUE</formula>
    </cfRule>
  </conditionalFormatting>
  <conditionalFormatting sqref="B8:E8">
    <cfRule type="expression" dxfId="2198" priority="1">
      <formula>TRUE</formula>
    </cfRule>
  </conditionalFormatting>
  <conditionalFormatting sqref="B10:E10">
    <cfRule type="expression" dxfId="2197" priority="9">
      <formula>TRUE</formula>
    </cfRule>
  </conditionalFormatting>
  <conditionalFormatting sqref="B17:E17">
    <cfRule type="expression" dxfId="2196" priority="27">
      <formula>TRUE</formula>
    </cfRule>
  </conditionalFormatting>
  <conditionalFormatting sqref="D13">
    <cfRule type="expression" dxfId="2195" priority="18">
      <formula>TRUE</formula>
    </cfRule>
  </conditionalFormatting>
  <conditionalFormatting sqref="F20">
    <cfRule type="expression" dxfId="2194" priority="37">
      <formula>TRUE</formula>
    </cfRule>
  </conditionalFormatting>
  <conditionalFormatting sqref="F22">
    <cfRule type="expression" dxfId="2193" priority="43">
      <formula>TRUE</formula>
    </cfRule>
  </conditionalFormatting>
  <conditionalFormatting sqref="H13">
    <cfRule type="expression" dxfId="2192" priority="19">
      <formula>TRUE</formula>
    </cfRule>
  </conditionalFormatting>
  <conditionalFormatting sqref="H20:I20">
    <cfRule type="expression" dxfId="2191" priority="38">
      <formula>TRUE</formula>
    </cfRule>
  </conditionalFormatting>
  <conditionalFormatting sqref="H22:I22">
    <cfRule type="expression" dxfId="2190" priority="44">
      <formula>TRUE</formula>
    </cfRule>
  </conditionalFormatting>
  <conditionalFormatting sqref="H15:J15">
    <cfRule type="expression" dxfId="2189" priority="24">
      <formula>TRUE</formula>
    </cfRule>
  </conditionalFormatting>
  <conditionalFormatting sqref="H8:K8">
    <cfRule type="expression" dxfId="2188" priority="5">
      <formula>TRUE</formula>
    </cfRule>
  </conditionalFormatting>
  <conditionalFormatting sqref="H10:K10">
    <cfRule type="expression" dxfId="2187" priority="13">
      <formula>TRUE</formula>
    </cfRule>
  </conditionalFormatting>
  <conditionalFormatting sqref="H17:K17">
    <cfRule type="expression" dxfId="2186" priority="31">
      <formula>TRUE</formula>
    </cfRule>
  </conditionalFormatting>
  <conditionalFormatting sqref="J13">
    <cfRule type="expression" dxfId="2185" priority="20">
      <formula>TRUE</formula>
    </cfRule>
  </conditionalFormatting>
  <hyperlinks>
    <hyperlink ref="A1" location="Tabellförteckning!A1" tooltip="Gå tillbaka till Tabellförteckning" display="⬅️ Tillbaka" xr:uid="{B94EB937-60CB-4C9E-8424-AE5F84681C9F}"/>
  </hyperlinks>
  <pageMargins left="0.39" right="0.39" top="0.79" bottom="0.79" header="0.31" footer="0.31"/>
  <pageSetup orientation="landscape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222</v>
      </c>
      <c r="C2" s="1" t="s">
        <v>172</v>
      </c>
      <c r="D2" s="1" t="s">
        <v>223</v>
      </c>
      <c r="E2" s="1" t="s">
        <v>174</v>
      </c>
      <c r="F2" s="1" t="s">
        <v>95</v>
      </c>
      <c r="G2" s="1" t="s">
        <v>6</v>
      </c>
      <c r="H2" s="3" t="s">
        <v>222</v>
      </c>
      <c r="I2" s="1" t="s">
        <v>172</v>
      </c>
      <c r="J2" s="1" t="s">
        <v>223</v>
      </c>
      <c r="K2" s="1" t="s">
        <v>174</v>
      </c>
      <c r="L2" s="1" t="s">
        <v>95</v>
      </c>
      <c r="M2" s="2" t="s">
        <v>6</v>
      </c>
    </row>
    <row r="3" spans="1:13" x14ac:dyDescent="0.25">
      <c r="A3" s="32" t="s">
        <v>228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14.145</v>
      </c>
      <c r="C5" s="14">
        <v>17.120999999999999</v>
      </c>
      <c r="D5" s="14">
        <v>30.669599999999999</v>
      </c>
      <c r="E5" s="14">
        <v>23.092400000000001</v>
      </c>
      <c r="F5" s="14">
        <v>14.972</v>
      </c>
      <c r="G5" s="5">
        <v>8603</v>
      </c>
      <c r="H5" s="13">
        <v>15.9124</v>
      </c>
      <c r="I5" s="14">
        <v>16.123799999999999</v>
      </c>
      <c r="J5" s="14">
        <v>29.561800000000002</v>
      </c>
      <c r="K5" s="14">
        <v>23.964700000000001</v>
      </c>
      <c r="L5" s="14">
        <v>14.4373</v>
      </c>
      <c r="M5" s="6">
        <v>6359</v>
      </c>
    </row>
    <row r="6" spans="1:13" x14ac:dyDescent="0.25">
      <c r="A6" s="12" t="s">
        <v>10</v>
      </c>
      <c r="B6" s="15">
        <v>0.73799999999999999</v>
      </c>
      <c r="C6" s="16">
        <v>0.79769999999999996</v>
      </c>
      <c r="D6" s="16">
        <v>0.97650000000000003</v>
      </c>
      <c r="E6" s="16">
        <v>0.89249999999999996</v>
      </c>
      <c r="F6" s="16">
        <v>0.75560000000000005</v>
      </c>
      <c r="G6" s="9"/>
      <c r="H6" s="15">
        <v>0.89929999999999999</v>
      </c>
      <c r="I6" s="16">
        <v>0.90410000000000001</v>
      </c>
      <c r="J6" s="16">
        <v>1.1218999999999999</v>
      </c>
      <c r="K6" s="16">
        <v>1.0495000000000001</v>
      </c>
      <c r="L6" s="16">
        <v>0.86409999999999998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15.8925</v>
      </c>
      <c r="C8" s="14">
        <v>19.464400000000001</v>
      </c>
      <c r="D8" s="14">
        <v>32.8889</v>
      </c>
      <c r="E8" s="14">
        <v>20.435700000000001</v>
      </c>
      <c r="F8" s="14">
        <v>11.3186</v>
      </c>
      <c r="G8" s="5">
        <v>4370</v>
      </c>
      <c r="H8" s="13">
        <v>17.927800000000001</v>
      </c>
      <c r="I8" s="14">
        <v>16.881799999999998</v>
      </c>
      <c r="J8" s="14">
        <v>30.619499999999999</v>
      </c>
      <c r="K8" s="14">
        <v>22.1966</v>
      </c>
      <c r="L8" s="14">
        <v>12.3743</v>
      </c>
      <c r="M8" s="6">
        <v>3322</v>
      </c>
    </row>
    <row r="9" spans="1:13" x14ac:dyDescent="0.25">
      <c r="A9" s="11" t="s">
        <v>10</v>
      </c>
      <c r="B9" s="17">
        <v>1.0961000000000001</v>
      </c>
      <c r="C9" s="18">
        <v>1.1870000000000001</v>
      </c>
      <c r="D9" s="18">
        <v>1.4085000000000001</v>
      </c>
      <c r="E9" s="18">
        <v>1.2089000000000001</v>
      </c>
      <c r="F9" s="18">
        <v>0.94989999999999997</v>
      </c>
      <c r="G9" s="7"/>
      <c r="H9" s="17">
        <v>1.3363</v>
      </c>
      <c r="I9" s="18">
        <v>1.3048999999999999</v>
      </c>
      <c r="J9" s="18">
        <v>1.6055999999999999</v>
      </c>
      <c r="K9" s="18">
        <v>1.4477</v>
      </c>
      <c r="L9" s="18">
        <v>1.1471</v>
      </c>
      <c r="M9" s="8"/>
    </row>
    <row r="10" spans="1:13" x14ac:dyDescent="0.25">
      <c r="A10" s="4" t="s">
        <v>13</v>
      </c>
      <c r="B10" s="13">
        <v>12.404999999999999</v>
      </c>
      <c r="C10" s="14">
        <v>14.787599999999999</v>
      </c>
      <c r="D10" s="14">
        <v>28.459700000000002</v>
      </c>
      <c r="E10" s="14">
        <v>25.7379</v>
      </c>
      <c r="F10" s="14">
        <v>18.6098</v>
      </c>
      <c r="G10" s="5">
        <v>4233</v>
      </c>
      <c r="H10" s="13">
        <v>13.9125</v>
      </c>
      <c r="I10" s="14">
        <v>15.3718</v>
      </c>
      <c r="J10" s="14">
        <v>28.5122</v>
      </c>
      <c r="K10" s="14">
        <v>25.719100000000001</v>
      </c>
      <c r="L10" s="14">
        <v>16.484500000000001</v>
      </c>
      <c r="M10" s="6">
        <v>3037</v>
      </c>
    </row>
    <row r="11" spans="1:13" x14ac:dyDescent="0.25">
      <c r="A11" s="12" t="s">
        <v>10</v>
      </c>
      <c r="B11" s="15">
        <v>0.98619999999999997</v>
      </c>
      <c r="C11" s="16">
        <v>1.0620000000000001</v>
      </c>
      <c r="D11" s="16">
        <v>1.3499000000000001</v>
      </c>
      <c r="E11" s="16">
        <v>1.3079000000000001</v>
      </c>
      <c r="F11" s="16">
        <v>1.1642999999999999</v>
      </c>
      <c r="G11" s="9"/>
      <c r="H11" s="15">
        <v>1.2010000000000001</v>
      </c>
      <c r="I11" s="16">
        <v>1.2516</v>
      </c>
      <c r="J11" s="16">
        <v>1.5667</v>
      </c>
      <c r="K11" s="16">
        <v>1.5167999999999999</v>
      </c>
      <c r="L11" s="16">
        <v>1.2876000000000001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9.0739999999999998</v>
      </c>
      <c r="C13" s="14">
        <v>9.9760000000000009</v>
      </c>
      <c r="D13" s="14">
        <v>24.3003</v>
      </c>
      <c r="E13" s="14">
        <v>24.676300000000001</v>
      </c>
      <c r="F13" s="14">
        <v>31.973400000000002</v>
      </c>
      <c r="G13" s="5">
        <v>915</v>
      </c>
      <c r="H13" s="13">
        <v>8.2684999999999995</v>
      </c>
      <c r="I13" s="14">
        <v>8.9636999999999993</v>
      </c>
      <c r="J13" s="14">
        <v>24.415600000000001</v>
      </c>
      <c r="K13" s="14">
        <v>30.6648</v>
      </c>
      <c r="L13" s="14">
        <v>27.6874</v>
      </c>
      <c r="M13" s="6">
        <v>749</v>
      </c>
    </row>
    <row r="14" spans="1:13" x14ac:dyDescent="0.25">
      <c r="A14" s="11" t="s">
        <v>10</v>
      </c>
      <c r="B14" s="17">
        <v>1.3619000000000001</v>
      </c>
      <c r="C14" s="18">
        <v>1.4209000000000001</v>
      </c>
      <c r="D14" s="18">
        <v>2.0335999999999999</v>
      </c>
      <c r="E14" s="18">
        <v>2.0442</v>
      </c>
      <c r="F14" s="18">
        <v>2.2113</v>
      </c>
      <c r="G14" s="7"/>
      <c r="H14" s="17">
        <v>1.4912000000000001</v>
      </c>
      <c r="I14" s="18">
        <v>1.5468</v>
      </c>
      <c r="J14" s="18">
        <v>2.3260999999999998</v>
      </c>
      <c r="K14" s="18">
        <v>2.4967000000000001</v>
      </c>
      <c r="L14" s="18">
        <v>2.4228000000000001</v>
      </c>
      <c r="M14" s="8"/>
    </row>
    <row r="15" spans="1:13" x14ac:dyDescent="0.25">
      <c r="A15" s="4" t="s">
        <v>16</v>
      </c>
      <c r="B15" s="13">
        <v>16.32</v>
      </c>
      <c r="C15" s="14">
        <v>18.334</v>
      </c>
      <c r="D15" s="14">
        <v>31.849900000000002</v>
      </c>
      <c r="E15" s="14">
        <v>22.603300000000001</v>
      </c>
      <c r="F15" s="14">
        <v>10.892799999999999</v>
      </c>
      <c r="G15" s="5">
        <v>5102</v>
      </c>
      <c r="H15" s="13">
        <v>17.665099999999999</v>
      </c>
      <c r="I15" s="14">
        <v>17.7379</v>
      </c>
      <c r="J15" s="14">
        <v>31.9331</v>
      </c>
      <c r="K15" s="14">
        <v>21.852599999999999</v>
      </c>
      <c r="L15" s="14">
        <v>10.811299999999999</v>
      </c>
      <c r="M15" s="6">
        <v>3696</v>
      </c>
    </row>
    <row r="16" spans="1:13" x14ac:dyDescent="0.25">
      <c r="A16" s="11" t="s">
        <v>10</v>
      </c>
      <c r="B16" s="17">
        <v>1.0067999999999999</v>
      </c>
      <c r="C16" s="18">
        <v>1.0542</v>
      </c>
      <c r="D16" s="18">
        <v>1.2693000000000001</v>
      </c>
      <c r="E16" s="18">
        <v>1.1395</v>
      </c>
      <c r="F16" s="18">
        <v>0.8488</v>
      </c>
      <c r="G16" s="7"/>
      <c r="H16" s="17">
        <v>1.2095</v>
      </c>
      <c r="I16" s="18">
        <v>1.2114</v>
      </c>
      <c r="J16" s="18">
        <v>1.4784999999999999</v>
      </c>
      <c r="K16" s="18">
        <v>1.3105</v>
      </c>
      <c r="L16" s="18">
        <v>0.98480000000000001</v>
      </c>
      <c r="M16" s="8"/>
    </row>
    <row r="17" spans="1:13" x14ac:dyDescent="0.25">
      <c r="A17" s="4" t="s">
        <v>17</v>
      </c>
      <c r="B17" s="13">
        <v>12.603400000000001</v>
      </c>
      <c r="C17" s="14">
        <v>20.648399999999999</v>
      </c>
      <c r="D17" s="14">
        <v>33.509300000000003</v>
      </c>
      <c r="E17" s="14">
        <v>22.988600000000002</v>
      </c>
      <c r="F17" s="14">
        <v>10.250299999999999</v>
      </c>
      <c r="G17" s="5">
        <v>2586</v>
      </c>
      <c r="H17" s="13">
        <v>18.6218</v>
      </c>
      <c r="I17" s="14">
        <v>18.748100000000001</v>
      </c>
      <c r="J17" s="14">
        <v>27.673100000000002</v>
      </c>
      <c r="K17" s="14">
        <v>23.3841</v>
      </c>
      <c r="L17" s="14">
        <v>11.572800000000001</v>
      </c>
      <c r="M17" s="6">
        <v>1914</v>
      </c>
    </row>
    <row r="18" spans="1:13" x14ac:dyDescent="0.25">
      <c r="A18" s="12" t="s">
        <v>10</v>
      </c>
      <c r="B18" s="15">
        <v>1.5864</v>
      </c>
      <c r="C18" s="16">
        <v>1.9348000000000001</v>
      </c>
      <c r="D18" s="16">
        <v>2.2562000000000002</v>
      </c>
      <c r="E18" s="16">
        <v>2.0112000000000001</v>
      </c>
      <c r="F18" s="16">
        <v>1.4498</v>
      </c>
      <c r="G18" s="9"/>
      <c r="H18" s="15">
        <v>2.1793999999999998</v>
      </c>
      <c r="I18" s="16">
        <v>2.1850999999999998</v>
      </c>
      <c r="J18" s="16">
        <v>2.5045999999999999</v>
      </c>
      <c r="K18" s="16">
        <v>2.3696999999999999</v>
      </c>
      <c r="L18" s="16">
        <v>1.7908999999999999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10.2578</v>
      </c>
      <c r="C20" s="14">
        <v>14.1593</v>
      </c>
      <c r="D20" s="14">
        <v>33.195900000000002</v>
      </c>
      <c r="E20" s="14">
        <v>26.441299999999998</v>
      </c>
      <c r="F20" s="14">
        <v>15.9457</v>
      </c>
      <c r="G20" s="5">
        <v>6257</v>
      </c>
      <c r="H20" s="13">
        <v>13.0532</v>
      </c>
      <c r="I20" s="14">
        <v>13.996700000000001</v>
      </c>
      <c r="J20" s="14">
        <v>31.058900000000001</v>
      </c>
      <c r="K20" s="14">
        <v>26.215</v>
      </c>
      <c r="L20" s="14">
        <v>15.6761</v>
      </c>
      <c r="M20" s="6">
        <v>4690</v>
      </c>
    </row>
    <row r="21" spans="1:13" x14ac:dyDescent="0.25">
      <c r="A21" s="11" t="s">
        <v>10</v>
      </c>
      <c r="B21" s="17">
        <v>0.81159999999999999</v>
      </c>
      <c r="C21" s="18">
        <v>0.93259999999999998</v>
      </c>
      <c r="D21" s="18">
        <v>1.2596000000000001</v>
      </c>
      <c r="E21" s="18">
        <v>1.1797</v>
      </c>
      <c r="F21" s="18">
        <v>0.97929999999999995</v>
      </c>
      <c r="G21" s="7"/>
      <c r="H21" s="17">
        <v>1.0374000000000001</v>
      </c>
      <c r="I21" s="18">
        <v>1.0684</v>
      </c>
      <c r="J21" s="18">
        <v>1.4249000000000001</v>
      </c>
      <c r="K21" s="18">
        <v>1.3543000000000001</v>
      </c>
      <c r="L21" s="18">
        <v>1.1194999999999999</v>
      </c>
      <c r="M21" s="8"/>
    </row>
    <row r="22" spans="1:13" x14ac:dyDescent="0.25">
      <c r="A22" s="4" t="s">
        <v>20</v>
      </c>
      <c r="B22" s="13">
        <v>20.673200000000001</v>
      </c>
      <c r="C22" s="14">
        <v>22.094899999999999</v>
      </c>
      <c r="D22" s="14">
        <v>26.4268</v>
      </c>
      <c r="E22" s="14">
        <v>17.468399999999999</v>
      </c>
      <c r="F22" s="14">
        <v>13.3367</v>
      </c>
      <c r="G22" s="5">
        <v>2346</v>
      </c>
      <c r="H22" s="13">
        <v>20.939900000000002</v>
      </c>
      <c r="I22" s="14">
        <v>19.8642</v>
      </c>
      <c r="J22" s="14">
        <v>26.929200000000002</v>
      </c>
      <c r="K22" s="14">
        <v>20.0077</v>
      </c>
      <c r="L22" s="14">
        <v>12.259</v>
      </c>
      <c r="M22" s="6">
        <v>1669</v>
      </c>
    </row>
    <row r="23" spans="1:13" x14ac:dyDescent="0.25">
      <c r="A23" s="12" t="s">
        <v>10</v>
      </c>
      <c r="B23" s="15">
        <v>1.4037999999999999</v>
      </c>
      <c r="C23" s="16">
        <v>1.4381999999999999</v>
      </c>
      <c r="D23" s="16">
        <v>1.5285</v>
      </c>
      <c r="E23" s="16">
        <v>1.3162</v>
      </c>
      <c r="F23" s="16">
        <v>1.1785000000000001</v>
      </c>
      <c r="G23" s="9"/>
      <c r="H23" s="15">
        <v>1.6614</v>
      </c>
      <c r="I23" s="16">
        <v>1.6291</v>
      </c>
      <c r="J23" s="16">
        <v>1.8112999999999999</v>
      </c>
      <c r="K23" s="16">
        <v>1.6335</v>
      </c>
      <c r="L23" s="16">
        <v>1.3391999999999999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:D13">
    <cfRule type="expression" dxfId="594" priority="17">
      <formula>TRUE</formula>
    </cfRule>
  </conditionalFormatting>
  <conditionalFormatting sqref="B15:D15">
    <cfRule type="expression" dxfId="593" priority="26">
      <formula>TRUE</formula>
    </cfRule>
  </conditionalFormatting>
  <conditionalFormatting sqref="B17:D17">
    <cfRule type="expression" dxfId="592" priority="35">
      <formula>TRUE</formula>
    </cfRule>
  </conditionalFormatting>
  <conditionalFormatting sqref="B8:F8">
    <cfRule type="expression" dxfId="591" priority="1">
      <formula>TRUE</formula>
    </cfRule>
  </conditionalFormatting>
  <conditionalFormatting sqref="B10:F10">
    <cfRule type="expression" dxfId="590" priority="9">
      <formula>TRUE</formula>
    </cfRule>
  </conditionalFormatting>
  <conditionalFormatting sqref="B20:F20">
    <cfRule type="expression" dxfId="589" priority="42">
      <formula>TRUE</formula>
    </cfRule>
  </conditionalFormatting>
  <conditionalFormatting sqref="B22:F22">
    <cfRule type="expression" dxfId="588" priority="52">
      <formula>TRUE</formula>
    </cfRule>
  </conditionalFormatting>
  <conditionalFormatting sqref="F13">
    <cfRule type="expression" dxfId="587" priority="20">
      <formula>TRUE</formula>
    </cfRule>
  </conditionalFormatting>
  <conditionalFormatting sqref="F15">
    <cfRule type="expression" dxfId="586" priority="29">
      <formula>TRUE</formula>
    </cfRule>
  </conditionalFormatting>
  <conditionalFormatting sqref="F17">
    <cfRule type="expression" dxfId="585" priority="38">
      <formula>TRUE</formula>
    </cfRule>
  </conditionalFormatting>
  <conditionalFormatting sqref="H8">
    <cfRule type="expression" dxfId="584" priority="6">
      <formula>TRUE</formula>
    </cfRule>
  </conditionalFormatting>
  <conditionalFormatting sqref="H10">
    <cfRule type="expression" dxfId="583" priority="14">
      <formula>TRUE</formula>
    </cfRule>
  </conditionalFormatting>
  <conditionalFormatting sqref="H17:I17">
    <cfRule type="expression" dxfId="582" priority="39">
      <formula>TRUE</formula>
    </cfRule>
  </conditionalFormatting>
  <conditionalFormatting sqref="H13:L13">
    <cfRule type="expression" dxfId="581" priority="21">
      <formula>TRUE</formula>
    </cfRule>
  </conditionalFormatting>
  <conditionalFormatting sqref="H15:L15">
    <cfRule type="expression" dxfId="580" priority="30">
      <formula>TRUE</formula>
    </cfRule>
  </conditionalFormatting>
  <conditionalFormatting sqref="H20:L20">
    <cfRule type="expression" dxfId="579" priority="47">
      <formula>TRUE</formula>
    </cfRule>
  </conditionalFormatting>
  <conditionalFormatting sqref="H22:L22">
    <cfRule type="expression" dxfId="578" priority="57">
      <formula>TRUE</formula>
    </cfRule>
  </conditionalFormatting>
  <conditionalFormatting sqref="K8:L8">
    <cfRule type="expression" dxfId="577" priority="7">
      <formula>TRUE</formula>
    </cfRule>
  </conditionalFormatting>
  <conditionalFormatting sqref="K10:L10">
    <cfRule type="expression" dxfId="576" priority="15">
      <formula>TRUE</formula>
    </cfRule>
  </conditionalFormatting>
  <conditionalFormatting sqref="L17">
    <cfRule type="expression" dxfId="575" priority="41">
      <formula>TRUE</formula>
    </cfRule>
  </conditionalFormatting>
  <hyperlinks>
    <hyperlink ref="A1" location="Tabellförteckning!A1" tooltip="Gå tillbaka till Tabellförteckning" display="⬅️ Tillbaka" xr:uid="{3245F932-AAB8-46DF-BCEC-D891EEF05407}"/>
  </hyperlinks>
  <pageMargins left="0.39" right="0.39" top="0.79" bottom="0.79" header="0.31" footer="0.31"/>
  <pageSetup orientation="landscape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L7"/>
    </sheetView>
  </sheetViews>
  <sheetFormatPr defaultRowHeight="15.75" x14ac:dyDescent="0.25"/>
  <cols>
    <col min="1" max="1" width="24.625" customWidth="1"/>
    <col min="2" max="11" width="11" customWidth="1"/>
    <col min="12" max="12" width="0" hidden="1" customWidth="1"/>
  </cols>
  <sheetData>
    <row r="1" spans="1:11" x14ac:dyDescent="0.25">
      <c r="A1" s="25" t="s">
        <v>496</v>
      </c>
      <c r="B1" s="29" t="s">
        <v>0</v>
      </c>
      <c r="C1" s="30"/>
      <c r="D1" s="30"/>
      <c r="E1" s="30"/>
      <c r="F1" s="30"/>
      <c r="G1" s="29" t="s">
        <v>1</v>
      </c>
      <c r="H1" s="30"/>
      <c r="I1" s="30"/>
      <c r="J1" s="30"/>
      <c r="K1" s="31"/>
    </row>
    <row r="2" spans="1:11" ht="31.5" x14ac:dyDescent="0.25">
      <c r="A2" s="3"/>
      <c r="B2" s="3" t="s">
        <v>163</v>
      </c>
      <c r="C2" s="1" t="s">
        <v>164</v>
      </c>
      <c r="D2" s="1" t="s">
        <v>229</v>
      </c>
      <c r="E2" s="1" t="s">
        <v>230</v>
      </c>
      <c r="F2" s="1" t="s">
        <v>6</v>
      </c>
      <c r="G2" s="3" t="s">
        <v>163</v>
      </c>
      <c r="H2" s="1" t="s">
        <v>164</v>
      </c>
      <c r="I2" s="1" t="s">
        <v>229</v>
      </c>
      <c r="J2" s="1" t="s">
        <v>230</v>
      </c>
      <c r="K2" s="2" t="s">
        <v>6</v>
      </c>
    </row>
    <row r="3" spans="1:11" x14ac:dyDescent="0.25">
      <c r="A3" s="32" t="s">
        <v>231</v>
      </c>
      <c r="B3" s="32"/>
      <c r="C3" s="33"/>
      <c r="D3" s="33"/>
      <c r="E3" s="33"/>
      <c r="F3" s="33"/>
      <c r="G3" s="32"/>
      <c r="H3" s="33"/>
      <c r="I3" s="33"/>
      <c r="J3" s="33"/>
      <c r="K3" s="34"/>
    </row>
    <row r="4" spans="1:11" x14ac:dyDescent="0.25">
      <c r="A4" s="35" t="s">
        <v>8</v>
      </c>
      <c r="B4" s="35"/>
      <c r="C4" s="36"/>
      <c r="D4" s="36"/>
      <c r="E4" s="36"/>
      <c r="F4" s="36"/>
      <c r="G4" s="35"/>
      <c r="H4" s="36"/>
      <c r="I4" s="36"/>
      <c r="J4" s="36"/>
      <c r="K4" s="37"/>
    </row>
    <row r="5" spans="1:11" x14ac:dyDescent="0.25">
      <c r="A5" s="4" t="s">
        <v>9</v>
      </c>
      <c r="B5" s="13">
        <v>28.254100000000001</v>
      </c>
      <c r="C5" s="14">
        <v>59.942</v>
      </c>
      <c r="D5" s="14">
        <v>10.251099999999999</v>
      </c>
      <c r="E5" s="14">
        <v>1.5528</v>
      </c>
      <c r="F5" s="5">
        <v>8648</v>
      </c>
      <c r="G5" s="13">
        <v>27.694500000000001</v>
      </c>
      <c r="H5" s="14">
        <v>60.172400000000003</v>
      </c>
      <c r="I5" s="14">
        <v>10.641500000000001</v>
      </c>
      <c r="J5" s="14">
        <v>1.4917</v>
      </c>
      <c r="K5" s="6">
        <v>6383</v>
      </c>
    </row>
    <row r="6" spans="1:11" x14ac:dyDescent="0.25">
      <c r="A6" s="12" t="s">
        <v>10</v>
      </c>
      <c r="B6" s="15">
        <v>0.95130000000000003</v>
      </c>
      <c r="C6" s="16">
        <v>1.0353000000000001</v>
      </c>
      <c r="D6" s="16">
        <v>0.64090000000000003</v>
      </c>
      <c r="E6" s="16">
        <v>0.26119999999999999</v>
      </c>
      <c r="F6" s="9"/>
      <c r="G6" s="15">
        <v>1.0972999999999999</v>
      </c>
      <c r="H6" s="16">
        <v>1.2003999999999999</v>
      </c>
      <c r="I6" s="16">
        <v>0.75609999999999999</v>
      </c>
      <c r="J6" s="16">
        <v>0.29720000000000002</v>
      </c>
      <c r="K6" s="10"/>
    </row>
    <row r="7" spans="1:11" x14ac:dyDescent="0.25">
      <c r="A7" s="26" t="s">
        <v>11</v>
      </c>
      <c r="B7" s="26"/>
      <c r="C7" s="27"/>
      <c r="D7" s="27"/>
      <c r="E7" s="27"/>
      <c r="F7" s="27"/>
      <c r="G7" s="26"/>
      <c r="H7" s="27"/>
      <c r="I7" s="27"/>
      <c r="J7" s="27"/>
      <c r="K7" s="28"/>
    </row>
    <row r="8" spans="1:11" x14ac:dyDescent="0.25">
      <c r="A8" s="4" t="s">
        <v>12</v>
      </c>
      <c r="B8" s="13">
        <v>28.5397</v>
      </c>
      <c r="C8" s="14">
        <v>59.844799999999999</v>
      </c>
      <c r="D8" s="14">
        <v>10.1113</v>
      </c>
      <c r="E8" s="14">
        <v>1.5043</v>
      </c>
      <c r="F8" s="5">
        <v>4400</v>
      </c>
      <c r="G8" s="13">
        <v>27.488199999999999</v>
      </c>
      <c r="H8" s="14">
        <v>60.043100000000003</v>
      </c>
      <c r="I8" s="14">
        <v>11.4702</v>
      </c>
      <c r="J8" s="14">
        <v>0.99850000000000005</v>
      </c>
      <c r="K8" s="6">
        <v>3339</v>
      </c>
    </row>
    <row r="9" spans="1:11" x14ac:dyDescent="0.25">
      <c r="A9" s="11" t="s">
        <v>10</v>
      </c>
      <c r="B9" s="17">
        <v>1.3496999999999999</v>
      </c>
      <c r="C9" s="18">
        <v>1.4651000000000001</v>
      </c>
      <c r="D9" s="18">
        <v>0.90100000000000002</v>
      </c>
      <c r="E9" s="18">
        <v>0.36380000000000001</v>
      </c>
      <c r="F9" s="7"/>
      <c r="G9" s="17">
        <v>1.5494000000000001</v>
      </c>
      <c r="H9" s="18">
        <v>1.6999</v>
      </c>
      <c r="I9" s="18">
        <v>1.1059000000000001</v>
      </c>
      <c r="J9" s="18">
        <v>0.34510000000000002</v>
      </c>
      <c r="K9" s="8"/>
    </row>
    <row r="10" spans="1:11" x14ac:dyDescent="0.25">
      <c r="A10" s="4" t="s">
        <v>13</v>
      </c>
      <c r="B10" s="13">
        <v>27.968699999999998</v>
      </c>
      <c r="C10" s="14">
        <v>60.039200000000001</v>
      </c>
      <c r="D10" s="14">
        <v>10.3908</v>
      </c>
      <c r="E10" s="14">
        <v>1.6012999999999999</v>
      </c>
      <c r="F10" s="5">
        <v>4248</v>
      </c>
      <c r="G10" s="13">
        <v>27.900099999999998</v>
      </c>
      <c r="H10" s="14">
        <v>60.301200000000001</v>
      </c>
      <c r="I10" s="14">
        <v>9.8154000000000003</v>
      </c>
      <c r="J10" s="14">
        <v>1.9832000000000001</v>
      </c>
      <c r="K10" s="6">
        <v>3044</v>
      </c>
    </row>
    <row r="11" spans="1:11" x14ac:dyDescent="0.25">
      <c r="A11" s="12" t="s">
        <v>10</v>
      </c>
      <c r="B11" s="15">
        <v>1.3409</v>
      </c>
      <c r="C11" s="16">
        <v>1.4633</v>
      </c>
      <c r="D11" s="16">
        <v>0.91159999999999997</v>
      </c>
      <c r="E11" s="16">
        <v>0.375</v>
      </c>
      <c r="F11" s="9"/>
      <c r="G11" s="15">
        <v>1.5541</v>
      </c>
      <c r="H11" s="16">
        <v>1.6953</v>
      </c>
      <c r="I11" s="16">
        <v>1.0308999999999999</v>
      </c>
      <c r="J11" s="16">
        <v>0.48309999999999997</v>
      </c>
      <c r="K11" s="10"/>
    </row>
    <row r="12" spans="1:11" x14ac:dyDescent="0.25">
      <c r="A12" s="26" t="s">
        <v>14</v>
      </c>
      <c r="B12" s="26"/>
      <c r="C12" s="27"/>
      <c r="D12" s="27"/>
      <c r="E12" s="27"/>
      <c r="F12" s="27"/>
      <c r="G12" s="26"/>
      <c r="H12" s="27"/>
      <c r="I12" s="27"/>
      <c r="J12" s="27"/>
      <c r="K12" s="28"/>
    </row>
    <row r="13" spans="1:11" x14ac:dyDescent="0.25">
      <c r="A13" s="4" t="s">
        <v>15</v>
      </c>
      <c r="B13" s="13">
        <v>27.146599999999999</v>
      </c>
      <c r="C13" s="14">
        <v>57.365900000000003</v>
      </c>
      <c r="D13" s="14">
        <v>12.646100000000001</v>
      </c>
      <c r="E13" s="14">
        <v>2.8414000000000001</v>
      </c>
      <c r="F13" s="5">
        <v>916</v>
      </c>
      <c r="G13" s="13">
        <v>27.932500000000001</v>
      </c>
      <c r="H13" s="14">
        <v>57.3917</v>
      </c>
      <c r="I13" s="14">
        <v>12.6616</v>
      </c>
      <c r="J13" s="14">
        <v>2.0141</v>
      </c>
      <c r="K13" s="6">
        <v>756</v>
      </c>
    </row>
    <row r="14" spans="1:11" x14ac:dyDescent="0.25">
      <c r="A14" s="11" t="s">
        <v>10</v>
      </c>
      <c r="B14" s="17">
        <v>2.1086</v>
      </c>
      <c r="C14" s="18">
        <v>2.3449</v>
      </c>
      <c r="D14" s="18">
        <v>1.5759000000000001</v>
      </c>
      <c r="E14" s="18">
        <v>0.78779999999999994</v>
      </c>
      <c r="F14" s="7"/>
      <c r="G14" s="17">
        <v>2.4217</v>
      </c>
      <c r="H14" s="18">
        <v>2.6690999999999998</v>
      </c>
      <c r="I14" s="18">
        <v>1.7948999999999999</v>
      </c>
      <c r="J14" s="18">
        <v>0.75829999999999997</v>
      </c>
      <c r="K14" s="8"/>
    </row>
    <row r="15" spans="1:11" x14ac:dyDescent="0.25">
      <c r="A15" s="4" t="s">
        <v>16</v>
      </c>
      <c r="B15" s="13">
        <v>28.273199999999999</v>
      </c>
      <c r="C15" s="14">
        <v>60.463200000000001</v>
      </c>
      <c r="D15" s="14">
        <v>9.9492999999999991</v>
      </c>
      <c r="E15" s="14">
        <v>1.3143</v>
      </c>
      <c r="F15" s="5">
        <v>5112</v>
      </c>
      <c r="G15" s="13">
        <v>28.480599999999999</v>
      </c>
      <c r="H15" s="14">
        <v>59.686599999999999</v>
      </c>
      <c r="I15" s="14">
        <v>10.5122</v>
      </c>
      <c r="J15" s="14">
        <v>1.3205</v>
      </c>
      <c r="K15" s="6">
        <v>3706</v>
      </c>
    </row>
    <row r="16" spans="1:11" x14ac:dyDescent="0.25">
      <c r="A16" s="11" t="s">
        <v>10</v>
      </c>
      <c r="B16" s="17">
        <v>1.2254</v>
      </c>
      <c r="C16" s="18">
        <v>1.3304</v>
      </c>
      <c r="D16" s="18">
        <v>0.8145</v>
      </c>
      <c r="E16" s="18">
        <v>0.30990000000000001</v>
      </c>
      <c r="F16" s="7"/>
      <c r="G16" s="17">
        <v>1.4287000000000001</v>
      </c>
      <c r="H16" s="18">
        <v>1.5528</v>
      </c>
      <c r="I16" s="18">
        <v>0.97089999999999999</v>
      </c>
      <c r="J16" s="18">
        <v>0.3614</v>
      </c>
      <c r="K16" s="8"/>
    </row>
    <row r="17" spans="1:11" x14ac:dyDescent="0.25">
      <c r="A17" s="4" t="s">
        <v>17</v>
      </c>
      <c r="B17" s="13">
        <v>29.303599999999999</v>
      </c>
      <c r="C17" s="14">
        <v>60.935899999999997</v>
      </c>
      <c r="D17" s="14">
        <v>8.7721</v>
      </c>
      <c r="E17" s="14">
        <v>0.98839999999999995</v>
      </c>
      <c r="F17" s="5">
        <v>2620</v>
      </c>
      <c r="G17" s="13">
        <v>25.005099999999999</v>
      </c>
      <c r="H17" s="14">
        <v>64.641000000000005</v>
      </c>
      <c r="I17" s="14">
        <v>8.8887999999999998</v>
      </c>
      <c r="J17" s="14">
        <v>1.4651000000000001</v>
      </c>
      <c r="K17" s="6">
        <v>1921</v>
      </c>
    </row>
    <row r="18" spans="1:11" x14ac:dyDescent="0.25">
      <c r="A18" s="12" t="s">
        <v>10</v>
      </c>
      <c r="B18" s="15">
        <v>2.1585000000000001</v>
      </c>
      <c r="C18" s="16">
        <v>2.3136999999999999</v>
      </c>
      <c r="D18" s="16">
        <v>1.3414999999999999</v>
      </c>
      <c r="E18" s="16">
        <v>0.46910000000000002</v>
      </c>
      <c r="F18" s="9"/>
      <c r="G18" s="15">
        <v>2.4129999999999998</v>
      </c>
      <c r="H18" s="16">
        <v>2.6640000000000001</v>
      </c>
      <c r="I18" s="16">
        <v>1.5858000000000001</v>
      </c>
      <c r="J18" s="16">
        <v>0.66949999999999998</v>
      </c>
      <c r="K18" s="10"/>
    </row>
    <row r="19" spans="1:11" x14ac:dyDescent="0.25">
      <c r="A19" s="26" t="s">
        <v>18</v>
      </c>
      <c r="B19" s="26"/>
      <c r="C19" s="27"/>
      <c r="D19" s="27"/>
      <c r="E19" s="27"/>
      <c r="F19" s="27"/>
      <c r="G19" s="26"/>
      <c r="H19" s="27"/>
      <c r="I19" s="27"/>
      <c r="J19" s="27"/>
      <c r="K19" s="28"/>
    </row>
    <row r="20" spans="1:11" x14ac:dyDescent="0.25">
      <c r="A20" s="4" t="s">
        <v>19</v>
      </c>
      <c r="B20" s="13">
        <v>32.847099999999998</v>
      </c>
      <c r="C20" s="14">
        <v>59.175600000000003</v>
      </c>
      <c r="D20" s="14">
        <v>6.8646000000000003</v>
      </c>
      <c r="E20" s="14">
        <v>1.1126</v>
      </c>
      <c r="F20" s="5">
        <v>6277</v>
      </c>
      <c r="G20" s="13">
        <v>29.254300000000001</v>
      </c>
      <c r="H20" s="14">
        <v>61.980699999999999</v>
      </c>
      <c r="I20" s="14">
        <v>7.5765000000000002</v>
      </c>
      <c r="J20" s="14">
        <v>1.1884999999999999</v>
      </c>
      <c r="K20" s="6">
        <v>4698</v>
      </c>
    </row>
    <row r="21" spans="1:11" x14ac:dyDescent="0.25">
      <c r="A21" s="11" t="s">
        <v>10</v>
      </c>
      <c r="B21" s="17">
        <v>1.2541</v>
      </c>
      <c r="C21" s="18">
        <v>1.3125</v>
      </c>
      <c r="D21" s="18">
        <v>0.67520000000000002</v>
      </c>
      <c r="E21" s="18">
        <v>0.28010000000000002</v>
      </c>
      <c r="F21" s="7"/>
      <c r="G21" s="17">
        <v>1.3996999999999999</v>
      </c>
      <c r="H21" s="18">
        <v>1.4936</v>
      </c>
      <c r="I21" s="18">
        <v>0.81420000000000003</v>
      </c>
      <c r="J21" s="18">
        <v>0.33339999999999997</v>
      </c>
      <c r="K21" s="8"/>
    </row>
    <row r="22" spans="1:11" x14ac:dyDescent="0.25">
      <c r="A22" s="4" t="s">
        <v>20</v>
      </c>
      <c r="B22" s="13">
        <v>20.564399999999999</v>
      </c>
      <c r="C22" s="14">
        <v>61.225099999999998</v>
      </c>
      <c r="D22" s="14">
        <v>15.9207</v>
      </c>
      <c r="E22" s="14">
        <v>2.2896999999999998</v>
      </c>
      <c r="F22" s="5">
        <v>2371</v>
      </c>
      <c r="G22" s="13">
        <v>24.979399999999998</v>
      </c>
      <c r="H22" s="14">
        <v>57.024799999999999</v>
      </c>
      <c r="I22" s="14">
        <v>15.9764</v>
      </c>
      <c r="J22" s="14">
        <v>2.0192999999999999</v>
      </c>
      <c r="K22" s="6">
        <v>1685</v>
      </c>
    </row>
    <row r="23" spans="1:11" x14ac:dyDescent="0.25">
      <c r="A23" s="12" t="s">
        <v>10</v>
      </c>
      <c r="B23" s="15">
        <v>1.3965000000000001</v>
      </c>
      <c r="C23" s="16">
        <v>1.6835</v>
      </c>
      <c r="D23" s="16">
        <v>1.2641</v>
      </c>
      <c r="E23" s="16">
        <v>0.51680000000000004</v>
      </c>
      <c r="F23" s="9"/>
      <c r="G23" s="15">
        <v>1.7573000000000001</v>
      </c>
      <c r="H23" s="16">
        <v>2.0095000000000001</v>
      </c>
      <c r="I23" s="16">
        <v>1.4873000000000001</v>
      </c>
      <c r="J23" s="16">
        <v>0.57099999999999995</v>
      </c>
      <c r="K23" s="10"/>
    </row>
    <row r="24" spans="1:11" ht="0" hidden="1" customHeight="1" x14ac:dyDescent="0.25"/>
    <row r="25" spans="1:11" ht="0.95" customHeight="1" x14ac:dyDescent="0.25"/>
    <row r="26" spans="1:11" ht="0.95" customHeight="1" x14ac:dyDescent="0.25"/>
  </sheetData>
  <mergeCells count="7">
    <mergeCell ref="A12:K12"/>
    <mergeCell ref="A19:K19"/>
    <mergeCell ref="B1:F1"/>
    <mergeCell ref="G1:K1"/>
    <mergeCell ref="A3:K3"/>
    <mergeCell ref="A4:K4"/>
    <mergeCell ref="A7:K7"/>
  </mergeCells>
  <conditionalFormatting sqref="B20">
    <cfRule type="expression" dxfId="574" priority="13">
      <formula>TRUE</formula>
    </cfRule>
  </conditionalFormatting>
  <conditionalFormatting sqref="B22">
    <cfRule type="expression" dxfId="573" priority="19">
      <formula>TRUE</formula>
    </cfRule>
  </conditionalFormatting>
  <conditionalFormatting sqref="C13:E13">
    <cfRule type="expression" dxfId="572" priority="3">
      <formula>TRUE</formula>
    </cfRule>
  </conditionalFormatting>
  <conditionalFormatting sqref="D17:E17">
    <cfRule type="expression" dxfId="571" priority="8">
      <formula>TRUE</formula>
    </cfRule>
  </conditionalFormatting>
  <conditionalFormatting sqref="D20:E20">
    <cfRule type="expression" dxfId="570" priority="14">
      <formula>TRUE</formula>
    </cfRule>
  </conditionalFormatting>
  <conditionalFormatting sqref="D22:E22">
    <cfRule type="expression" dxfId="569" priority="20">
      <formula>TRUE</formula>
    </cfRule>
  </conditionalFormatting>
  <conditionalFormatting sqref="G17:I17">
    <cfRule type="expression" dxfId="568" priority="10">
      <formula>TRUE</formula>
    </cfRule>
  </conditionalFormatting>
  <conditionalFormatting sqref="G20:I20">
    <cfRule type="expression" dxfId="567" priority="16">
      <formula>TRUE</formula>
    </cfRule>
  </conditionalFormatting>
  <conditionalFormatting sqref="G22:J22">
    <cfRule type="expression" dxfId="566" priority="22">
      <formula>TRUE</formula>
    </cfRule>
  </conditionalFormatting>
  <conditionalFormatting sqref="H13:I13">
    <cfRule type="expression" dxfId="565" priority="6">
      <formula>TRUE</formula>
    </cfRule>
  </conditionalFormatting>
  <conditionalFormatting sqref="J8">
    <cfRule type="expression" dxfId="564" priority="1">
      <formula>TRUE</formula>
    </cfRule>
  </conditionalFormatting>
  <conditionalFormatting sqref="J10">
    <cfRule type="expression" dxfId="563" priority="2">
      <formula>TRUE</formula>
    </cfRule>
  </conditionalFormatting>
  <hyperlinks>
    <hyperlink ref="A1" location="Tabellförteckning!A1" tooltip="Gå tillbaka till Tabellförteckning" display="⬅️ Tillbaka" xr:uid="{371F1077-2335-40E7-8AAB-A3B9F68D609E}"/>
  </hyperlinks>
  <pageMargins left="0.39" right="0.39" top="0.79" bottom="0.79" header="0.31" footer="0.31"/>
  <pageSetup orientation="landscape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31.5" x14ac:dyDescent="0.25">
      <c r="A2" s="3"/>
      <c r="B2" s="3" t="s">
        <v>232</v>
      </c>
      <c r="C2" s="1" t="s">
        <v>233</v>
      </c>
      <c r="D2" s="1" t="s">
        <v>234</v>
      </c>
      <c r="E2" s="1" t="s">
        <v>235</v>
      </c>
      <c r="F2" s="1" t="s">
        <v>169</v>
      </c>
      <c r="G2" s="1" t="s">
        <v>6</v>
      </c>
      <c r="H2" s="3" t="s">
        <v>232</v>
      </c>
      <c r="I2" s="1" t="s">
        <v>233</v>
      </c>
      <c r="J2" s="1" t="s">
        <v>234</v>
      </c>
      <c r="K2" s="1" t="s">
        <v>235</v>
      </c>
      <c r="L2" s="1" t="s">
        <v>169</v>
      </c>
      <c r="M2" s="2" t="s">
        <v>6</v>
      </c>
    </row>
    <row r="3" spans="1:13" x14ac:dyDescent="0.25">
      <c r="A3" s="32" t="s">
        <v>236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26.0608</v>
      </c>
      <c r="C5" s="14">
        <v>54.393700000000003</v>
      </c>
      <c r="D5" s="14">
        <v>14.384399999999999</v>
      </c>
      <c r="E5" s="14">
        <v>2.8835000000000002</v>
      </c>
      <c r="F5" s="14">
        <v>2.2776000000000001</v>
      </c>
      <c r="G5" s="5">
        <v>8638</v>
      </c>
      <c r="H5" s="13">
        <v>24.019100000000002</v>
      </c>
      <c r="I5" s="14">
        <v>51.801499999999997</v>
      </c>
      <c r="J5" s="14">
        <v>18.548500000000001</v>
      </c>
      <c r="K5" s="14">
        <v>2.8405999999999998</v>
      </c>
      <c r="L5" s="14">
        <v>2.7902999999999998</v>
      </c>
      <c r="M5" s="6">
        <v>6387</v>
      </c>
    </row>
    <row r="6" spans="1:13" x14ac:dyDescent="0.25">
      <c r="A6" s="12" t="s">
        <v>10</v>
      </c>
      <c r="B6" s="15">
        <v>0.92820000000000003</v>
      </c>
      <c r="C6" s="16">
        <v>1.0531999999999999</v>
      </c>
      <c r="D6" s="16">
        <v>0.74209999999999998</v>
      </c>
      <c r="E6" s="16">
        <v>0.35389999999999999</v>
      </c>
      <c r="F6" s="16">
        <v>0.3155</v>
      </c>
      <c r="G6" s="9"/>
      <c r="H6" s="15">
        <v>1.0468</v>
      </c>
      <c r="I6" s="16">
        <v>1.2243999999999999</v>
      </c>
      <c r="J6" s="16">
        <v>0.95240000000000002</v>
      </c>
      <c r="K6" s="16">
        <v>0.40710000000000002</v>
      </c>
      <c r="L6" s="16">
        <v>0.40360000000000001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27.302399999999999</v>
      </c>
      <c r="C8" s="14">
        <v>53.100299999999997</v>
      </c>
      <c r="D8" s="14">
        <v>14.2639</v>
      </c>
      <c r="E8" s="14">
        <v>3.0628000000000002</v>
      </c>
      <c r="F8" s="14">
        <v>2.2706</v>
      </c>
      <c r="G8" s="5">
        <v>4392</v>
      </c>
      <c r="H8" s="13">
        <v>23.316400000000002</v>
      </c>
      <c r="I8" s="14">
        <v>51.460700000000003</v>
      </c>
      <c r="J8" s="14">
        <v>18.787099999999999</v>
      </c>
      <c r="K8" s="14">
        <v>3.1656</v>
      </c>
      <c r="L8" s="14">
        <v>3.2703000000000002</v>
      </c>
      <c r="M8" s="6">
        <v>3337</v>
      </c>
    </row>
    <row r="9" spans="1:13" x14ac:dyDescent="0.25">
      <c r="A9" s="11" t="s">
        <v>10</v>
      </c>
      <c r="B9" s="17">
        <v>1.333</v>
      </c>
      <c r="C9" s="18">
        <v>1.4932000000000001</v>
      </c>
      <c r="D9" s="18">
        <v>1.0463</v>
      </c>
      <c r="E9" s="18">
        <v>0.51559999999999995</v>
      </c>
      <c r="F9" s="18">
        <v>0.44569999999999999</v>
      </c>
      <c r="G9" s="7"/>
      <c r="H9" s="17">
        <v>1.4673</v>
      </c>
      <c r="I9" s="18">
        <v>1.7342</v>
      </c>
      <c r="J9" s="18">
        <v>1.3553999999999999</v>
      </c>
      <c r="K9" s="18">
        <v>0.60750000000000004</v>
      </c>
      <c r="L9" s="18">
        <v>0.61719999999999997</v>
      </c>
      <c r="M9" s="8"/>
    </row>
    <row r="10" spans="1:13" x14ac:dyDescent="0.25">
      <c r="A10" s="4" t="s">
        <v>13</v>
      </c>
      <c r="B10" s="13">
        <v>24.821899999999999</v>
      </c>
      <c r="C10" s="14">
        <v>55.6843</v>
      </c>
      <c r="D10" s="14">
        <v>14.5046</v>
      </c>
      <c r="E10" s="14">
        <v>2.7044999999999999</v>
      </c>
      <c r="F10" s="14">
        <v>2.2846000000000002</v>
      </c>
      <c r="G10" s="5">
        <v>4246</v>
      </c>
      <c r="H10" s="13">
        <v>24.718</v>
      </c>
      <c r="I10" s="14">
        <v>52.1404</v>
      </c>
      <c r="J10" s="14">
        <v>18.311299999999999</v>
      </c>
      <c r="K10" s="14">
        <v>2.5173999999999999</v>
      </c>
      <c r="L10" s="14">
        <v>2.3129</v>
      </c>
      <c r="M10" s="6">
        <v>3050</v>
      </c>
    </row>
    <row r="11" spans="1:13" x14ac:dyDescent="0.25">
      <c r="A11" s="12" t="s">
        <v>10</v>
      </c>
      <c r="B11" s="15">
        <v>1.2910999999999999</v>
      </c>
      <c r="C11" s="16">
        <v>1.4847999999999999</v>
      </c>
      <c r="D11" s="16">
        <v>1.0525</v>
      </c>
      <c r="E11" s="16">
        <v>0.48480000000000001</v>
      </c>
      <c r="F11" s="16">
        <v>0.4466</v>
      </c>
      <c r="G11" s="9"/>
      <c r="H11" s="15">
        <v>1.4927999999999999</v>
      </c>
      <c r="I11" s="16">
        <v>1.7286999999999999</v>
      </c>
      <c r="J11" s="16">
        <v>1.3384</v>
      </c>
      <c r="K11" s="16">
        <v>0.54210000000000003</v>
      </c>
      <c r="L11" s="16">
        <v>0.5202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26.516999999999999</v>
      </c>
      <c r="C13" s="14">
        <v>48.381599999999999</v>
      </c>
      <c r="D13" s="14">
        <v>18.104700000000001</v>
      </c>
      <c r="E13" s="14">
        <v>4.1372</v>
      </c>
      <c r="F13" s="14">
        <v>2.8593999999999999</v>
      </c>
      <c r="G13" s="5">
        <v>913</v>
      </c>
      <c r="H13" s="13">
        <v>26.692599999999999</v>
      </c>
      <c r="I13" s="14">
        <v>45.716099999999997</v>
      </c>
      <c r="J13" s="14">
        <v>20.817</v>
      </c>
      <c r="K13" s="14">
        <v>4.0121000000000002</v>
      </c>
      <c r="L13" s="14">
        <v>2.7622</v>
      </c>
      <c r="M13" s="6">
        <v>756</v>
      </c>
    </row>
    <row r="14" spans="1:13" x14ac:dyDescent="0.25">
      <c r="A14" s="11" t="s">
        <v>10</v>
      </c>
      <c r="B14" s="17">
        <v>2.0958000000000001</v>
      </c>
      <c r="C14" s="18">
        <v>2.3727</v>
      </c>
      <c r="D14" s="18">
        <v>1.8282</v>
      </c>
      <c r="E14" s="18">
        <v>0.94550000000000001</v>
      </c>
      <c r="F14" s="18">
        <v>0.7913</v>
      </c>
      <c r="G14" s="7"/>
      <c r="H14" s="17">
        <v>2.3875999999999999</v>
      </c>
      <c r="I14" s="18">
        <v>2.6888000000000001</v>
      </c>
      <c r="J14" s="18">
        <v>2.1913999999999998</v>
      </c>
      <c r="K14" s="18">
        <v>1.0591999999999999</v>
      </c>
      <c r="L14" s="18">
        <v>0.88460000000000005</v>
      </c>
      <c r="M14" s="8"/>
    </row>
    <row r="15" spans="1:13" x14ac:dyDescent="0.25">
      <c r="A15" s="4" t="s">
        <v>16</v>
      </c>
      <c r="B15" s="13">
        <v>26.599399999999999</v>
      </c>
      <c r="C15" s="14">
        <v>55.778300000000002</v>
      </c>
      <c r="D15" s="14">
        <v>13.295</v>
      </c>
      <c r="E15" s="14">
        <v>2.6152000000000002</v>
      </c>
      <c r="F15" s="14">
        <v>1.7121</v>
      </c>
      <c r="G15" s="5">
        <v>5113</v>
      </c>
      <c r="H15" s="13">
        <v>25.166599999999999</v>
      </c>
      <c r="I15" s="14">
        <v>52.375799999999998</v>
      </c>
      <c r="J15" s="14">
        <v>17.839500000000001</v>
      </c>
      <c r="K15" s="14">
        <v>2.2637</v>
      </c>
      <c r="L15" s="14">
        <v>2.3544999999999998</v>
      </c>
      <c r="M15" s="6">
        <v>3708</v>
      </c>
    </row>
    <row r="16" spans="1:13" x14ac:dyDescent="0.25">
      <c r="A16" s="11" t="s">
        <v>10</v>
      </c>
      <c r="B16" s="17">
        <v>1.2024999999999999</v>
      </c>
      <c r="C16" s="18">
        <v>1.3515999999999999</v>
      </c>
      <c r="D16" s="18">
        <v>0.92400000000000004</v>
      </c>
      <c r="E16" s="18">
        <v>0.43430000000000002</v>
      </c>
      <c r="F16" s="18">
        <v>0.35299999999999998</v>
      </c>
      <c r="G16" s="7"/>
      <c r="H16" s="17">
        <v>1.3727</v>
      </c>
      <c r="I16" s="18">
        <v>1.5797000000000001</v>
      </c>
      <c r="J16" s="18">
        <v>1.2110000000000001</v>
      </c>
      <c r="K16" s="18">
        <v>0.47049999999999997</v>
      </c>
      <c r="L16" s="18">
        <v>0.47960000000000003</v>
      </c>
      <c r="M16" s="8"/>
    </row>
    <row r="17" spans="1:13" x14ac:dyDescent="0.25">
      <c r="A17" s="4" t="s">
        <v>17</v>
      </c>
      <c r="B17" s="13">
        <v>23.960899999999999</v>
      </c>
      <c r="C17" s="14">
        <v>56.195599999999999</v>
      </c>
      <c r="D17" s="14">
        <v>13.9787</v>
      </c>
      <c r="E17" s="14">
        <v>2.4451999999999998</v>
      </c>
      <c r="F17" s="14">
        <v>3.4196</v>
      </c>
      <c r="G17" s="5">
        <v>2612</v>
      </c>
      <c r="H17" s="13">
        <v>17.622199999999999</v>
      </c>
      <c r="I17" s="14">
        <v>56.494799999999998</v>
      </c>
      <c r="J17" s="14">
        <v>18.331800000000001</v>
      </c>
      <c r="K17" s="14">
        <v>3.3813</v>
      </c>
      <c r="L17" s="14">
        <v>4.1698000000000004</v>
      </c>
      <c r="M17" s="6">
        <v>1923</v>
      </c>
    </row>
    <row r="18" spans="1:13" x14ac:dyDescent="0.25">
      <c r="A18" s="12" t="s">
        <v>10</v>
      </c>
      <c r="B18" s="15">
        <v>2.0289000000000001</v>
      </c>
      <c r="C18" s="16">
        <v>2.3582999999999998</v>
      </c>
      <c r="D18" s="16">
        <v>1.6482000000000001</v>
      </c>
      <c r="E18" s="16">
        <v>0.73409999999999997</v>
      </c>
      <c r="F18" s="16">
        <v>0.86380000000000001</v>
      </c>
      <c r="G18" s="9"/>
      <c r="H18" s="15">
        <v>2.1208</v>
      </c>
      <c r="I18" s="16">
        <v>2.7595000000000001</v>
      </c>
      <c r="J18" s="16">
        <v>2.1537000000000002</v>
      </c>
      <c r="K18" s="16">
        <v>1.0061</v>
      </c>
      <c r="L18" s="16">
        <v>1.1127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29.437899999999999</v>
      </c>
      <c r="C20" s="14">
        <v>55.356200000000001</v>
      </c>
      <c r="D20" s="14">
        <v>11.6236</v>
      </c>
      <c r="E20" s="14">
        <v>1.9058999999999999</v>
      </c>
      <c r="F20" s="14">
        <v>1.6765000000000001</v>
      </c>
      <c r="G20" s="5">
        <v>6270</v>
      </c>
      <c r="H20" s="13">
        <v>25.036300000000001</v>
      </c>
      <c r="I20" s="14">
        <v>53.485300000000002</v>
      </c>
      <c r="J20" s="14">
        <v>17.075399999999998</v>
      </c>
      <c r="K20" s="14">
        <v>2.1314000000000002</v>
      </c>
      <c r="L20" s="14">
        <v>2.2717000000000001</v>
      </c>
      <c r="M20" s="6">
        <v>4699</v>
      </c>
    </row>
    <row r="21" spans="1:13" x14ac:dyDescent="0.25">
      <c r="A21" s="11" t="s">
        <v>10</v>
      </c>
      <c r="B21" s="17">
        <v>1.2179</v>
      </c>
      <c r="C21" s="18">
        <v>1.3284</v>
      </c>
      <c r="D21" s="18">
        <v>0.85640000000000005</v>
      </c>
      <c r="E21" s="18">
        <v>0.3654</v>
      </c>
      <c r="F21" s="18">
        <v>0.34310000000000002</v>
      </c>
      <c r="G21" s="7"/>
      <c r="H21" s="17">
        <v>1.3321000000000001</v>
      </c>
      <c r="I21" s="18">
        <v>1.5337000000000001</v>
      </c>
      <c r="J21" s="18">
        <v>1.1571</v>
      </c>
      <c r="K21" s="18">
        <v>0.44409999999999999</v>
      </c>
      <c r="L21" s="18">
        <v>0.4582</v>
      </c>
      <c r="M21" s="8"/>
    </row>
    <row r="22" spans="1:13" x14ac:dyDescent="0.25">
      <c r="A22" s="4" t="s">
        <v>20</v>
      </c>
      <c r="B22" s="13">
        <v>20.4026</v>
      </c>
      <c r="C22" s="14">
        <v>52.781100000000002</v>
      </c>
      <c r="D22" s="14">
        <v>19.010100000000001</v>
      </c>
      <c r="E22" s="14">
        <v>4.5213999999999999</v>
      </c>
      <c r="F22" s="14">
        <v>3.2848000000000002</v>
      </c>
      <c r="G22" s="5">
        <v>2368</v>
      </c>
      <c r="H22" s="13">
        <v>22.249300000000002</v>
      </c>
      <c r="I22" s="14">
        <v>48.871899999999997</v>
      </c>
      <c r="J22" s="14">
        <v>21.111599999999999</v>
      </c>
      <c r="K22" s="14">
        <v>4.0746000000000002</v>
      </c>
      <c r="L22" s="14">
        <v>3.6926000000000001</v>
      </c>
      <c r="M22" s="6">
        <v>1688</v>
      </c>
    </row>
    <row r="23" spans="1:13" x14ac:dyDescent="0.25">
      <c r="A23" s="12" t="s">
        <v>10</v>
      </c>
      <c r="B23" s="15">
        <v>1.3938999999999999</v>
      </c>
      <c r="C23" s="16">
        <v>1.7267999999999999</v>
      </c>
      <c r="D23" s="16">
        <v>1.3572</v>
      </c>
      <c r="E23" s="16">
        <v>0.71870000000000001</v>
      </c>
      <c r="F23" s="16">
        <v>0.61650000000000005</v>
      </c>
      <c r="G23" s="9"/>
      <c r="H23" s="15">
        <v>1.6869000000000001</v>
      </c>
      <c r="I23" s="16">
        <v>2.0274000000000001</v>
      </c>
      <c r="J23" s="16">
        <v>1.6552</v>
      </c>
      <c r="K23" s="16">
        <v>0.80189999999999995</v>
      </c>
      <c r="L23" s="16">
        <v>0.76490000000000002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7">
    <cfRule type="expression" dxfId="562" priority="18">
      <formula>TRUE</formula>
    </cfRule>
  </conditionalFormatting>
  <conditionalFormatting sqref="B20">
    <cfRule type="expression" dxfId="561" priority="23">
      <formula>TRUE</formula>
    </cfRule>
  </conditionalFormatting>
  <conditionalFormatting sqref="B8:C8">
    <cfRule type="expression" dxfId="560" priority="1">
      <formula>TRUE</formula>
    </cfRule>
  </conditionalFormatting>
  <conditionalFormatting sqref="B10:C10">
    <cfRule type="expression" dxfId="559" priority="4">
      <formula>TRUE</formula>
    </cfRule>
  </conditionalFormatting>
  <conditionalFormatting sqref="B22:F22">
    <cfRule type="expression" dxfId="558" priority="31">
      <formula>TRUE</formula>
    </cfRule>
  </conditionalFormatting>
  <conditionalFormatting sqref="C15:D15">
    <cfRule type="expression" dxfId="557" priority="13">
      <formula>TRUE</formula>
    </cfRule>
  </conditionalFormatting>
  <conditionalFormatting sqref="C13:E13">
    <cfRule type="expression" dxfId="556" priority="6">
      <formula>TRUE</formula>
    </cfRule>
  </conditionalFormatting>
  <conditionalFormatting sqref="D20:F20">
    <cfRule type="expression" dxfId="555" priority="24">
      <formula>TRUE</formula>
    </cfRule>
  </conditionalFormatting>
  <conditionalFormatting sqref="F15">
    <cfRule type="expression" dxfId="554" priority="15">
      <formula>TRUE</formula>
    </cfRule>
  </conditionalFormatting>
  <conditionalFormatting sqref="F17">
    <cfRule type="expression" dxfId="553" priority="19">
      <formula>TRUE</formula>
    </cfRule>
  </conditionalFormatting>
  <conditionalFormatting sqref="H15">
    <cfRule type="expression" dxfId="552" priority="16">
      <formula>TRUE</formula>
    </cfRule>
  </conditionalFormatting>
  <conditionalFormatting sqref="H17:I17">
    <cfRule type="expression" dxfId="551" priority="20">
      <formula>TRUE</formula>
    </cfRule>
  </conditionalFormatting>
  <conditionalFormatting sqref="H13:K13">
    <cfRule type="expression" dxfId="550" priority="9">
      <formula>TRUE</formula>
    </cfRule>
  </conditionalFormatting>
  <conditionalFormatting sqref="H22:L22">
    <cfRule type="expression" dxfId="549" priority="36">
      <formula>TRUE</formula>
    </cfRule>
  </conditionalFormatting>
  <conditionalFormatting sqref="I20:L20">
    <cfRule type="expression" dxfId="548" priority="27">
      <formula>TRUE</formula>
    </cfRule>
  </conditionalFormatting>
  <conditionalFormatting sqref="K15">
    <cfRule type="expression" dxfId="547" priority="17">
      <formula>TRUE</formula>
    </cfRule>
  </conditionalFormatting>
  <conditionalFormatting sqref="L8">
    <cfRule type="expression" dxfId="546" priority="3">
      <formula>TRUE</formula>
    </cfRule>
  </conditionalFormatting>
  <conditionalFormatting sqref="L17">
    <cfRule type="expression" dxfId="545" priority="22">
      <formula>TRUE</formula>
    </cfRule>
  </conditionalFormatting>
  <hyperlinks>
    <hyperlink ref="A1" location="Tabellförteckning!A1" tooltip="Gå tillbaka till Tabellförteckning" display="⬅️ Tillbaka" xr:uid="{6CBD284A-B9BA-4824-8CA6-3AA51988E5C4}"/>
  </hyperlinks>
  <pageMargins left="0.39" right="0.39" top="0.79" bottom="0.79" header="0.31" footer="0.31"/>
  <pageSetup orientation="landscape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7.2271999999999998</v>
      </c>
      <c r="C5" s="14">
        <v>21.939</v>
      </c>
      <c r="D5" s="14">
        <v>27.322199999999999</v>
      </c>
      <c r="E5" s="14">
        <v>29.9162</v>
      </c>
      <c r="F5" s="14">
        <v>13.5954</v>
      </c>
      <c r="G5" s="5">
        <v>8604</v>
      </c>
      <c r="H5" s="13">
        <v>8.7164999999999999</v>
      </c>
      <c r="I5" s="14">
        <v>21.830200000000001</v>
      </c>
      <c r="J5" s="14">
        <v>29.439299999999999</v>
      </c>
      <c r="K5" s="14">
        <v>27.470400000000001</v>
      </c>
      <c r="L5" s="14">
        <v>12.543699999999999</v>
      </c>
      <c r="M5" s="6">
        <v>6368</v>
      </c>
    </row>
    <row r="6" spans="1:13" x14ac:dyDescent="0.25">
      <c r="A6" s="12" t="s">
        <v>10</v>
      </c>
      <c r="B6" s="15">
        <v>0.54849999999999999</v>
      </c>
      <c r="C6" s="16">
        <v>0.87670000000000003</v>
      </c>
      <c r="D6" s="16">
        <v>0.94399999999999995</v>
      </c>
      <c r="E6" s="16">
        <v>0.97</v>
      </c>
      <c r="F6" s="16">
        <v>0.72609999999999997</v>
      </c>
      <c r="G6" s="9"/>
      <c r="H6" s="15">
        <v>0.69279999999999997</v>
      </c>
      <c r="I6" s="16">
        <v>1.0145</v>
      </c>
      <c r="J6" s="16">
        <v>1.1193</v>
      </c>
      <c r="K6" s="16">
        <v>1.0962000000000001</v>
      </c>
      <c r="L6" s="16">
        <v>0.81340000000000001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6.6304999999999996</v>
      </c>
      <c r="C8" s="14">
        <v>20.391200000000001</v>
      </c>
      <c r="D8" s="14">
        <v>26.378</v>
      </c>
      <c r="E8" s="14">
        <v>30.4892</v>
      </c>
      <c r="F8" s="14">
        <v>16.1111</v>
      </c>
      <c r="G8" s="5">
        <v>4371</v>
      </c>
      <c r="H8" s="13">
        <v>8.3351000000000006</v>
      </c>
      <c r="I8" s="14">
        <v>21.2498</v>
      </c>
      <c r="J8" s="14">
        <v>27.748200000000001</v>
      </c>
      <c r="K8" s="14">
        <v>28.1478</v>
      </c>
      <c r="L8" s="14">
        <v>14.5191</v>
      </c>
      <c r="M8" s="6">
        <v>3327</v>
      </c>
    </row>
    <row r="9" spans="1:13" x14ac:dyDescent="0.25">
      <c r="A9" s="11" t="s">
        <v>10</v>
      </c>
      <c r="B9" s="17">
        <v>0.74580000000000002</v>
      </c>
      <c r="C9" s="18">
        <v>1.2077</v>
      </c>
      <c r="D9" s="18">
        <v>1.3209</v>
      </c>
      <c r="E9" s="18">
        <v>1.3798999999999999</v>
      </c>
      <c r="F9" s="18">
        <v>1.1020000000000001</v>
      </c>
      <c r="G9" s="7"/>
      <c r="H9" s="17">
        <v>0.96120000000000005</v>
      </c>
      <c r="I9" s="18">
        <v>1.4226000000000001</v>
      </c>
      <c r="J9" s="18">
        <v>1.5570999999999999</v>
      </c>
      <c r="K9" s="18">
        <v>1.5639000000000001</v>
      </c>
      <c r="L9" s="18">
        <v>1.2251000000000001</v>
      </c>
      <c r="M9" s="8"/>
    </row>
    <row r="10" spans="1:13" x14ac:dyDescent="0.25">
      <c r="A10" s="4" t="s">
        <v>13</v>
      </c>
      <c r="B10" s="13">
        <v>7.8227000000000002</v>
      </c>
      <c r="C10" s="14">
        <v>23.4834</v>
      </c>
      <c r="D10" s="14">
        <v>28.264399999999998</v>
      </c>
      <c r="E10" s="14">
        <v>29.3444</v>
      </c>
      <c r="F10" s="14">
        <v>11.0852</v>
      </c>
      <c r="G10" s="5">
        <v>4233</v>
      </c>
      <c r="H10" s="13">
        <v>9.0959000000000003</v>
      </c>
      <c r="I10" s="14">
        <v>22.407800000000002</v>
      </c>
      <c r="J10" s="14">
        <v>31.1219</v>
      </c>
      <c r="K10" s="14">
        <v>26.796299999999999</v>
      </c>
      <c r="L10" s="14">
        <v>10.578200000000001</v>
      </c>
      <c r="M10" s="6">
        <v>3041</v>
      </c>
    </row>
    <row r="11" spans="1:13" x14ac:dyDescent="0.25">
      <c r="A11" s="12" t="s">
        <v>10</v>
      </c>
      <c r="B11" s="15">
        <v>0.80400000000000005</v>
      </c>
      <c r="C11" s="16">
        <v>1.2692000000000001</v>
      </c>
      <c r="D11" s="16">
        <v>1.3482000000000001</v>
      </c>
      <c r="E11" s="16">
        <v>1.3633999999999999</v>
      </c>
      <c r="F11" s="16">
        <v>0.94</v>
      </c>
      <c r="G11" s="9"/>
      <c r="H11" s="15">
        <v>0.99750000000000005</v>
      </c>
      <c r="I11" s="16">
        <v>1.4463999999999999</v>
      </c>
      <c r="J11" s="16">
        <v>1.6060000000000001</v>
      </c>
      <c r="K11" s="16">
        <v>1.5363</v>
      </c>
      <c r="L11" s="16">
        <v>1.0669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6.8066000000000004</v>
      </c>
      <c r="C13" s="14">
        <v>21.632100000000001</v>
      </c>
      <c r="D13" s="14">
        <v>24.995699999999999</v>
      </c>
      <c r="E13" s="14">
        <v>25.9194</v>
      </c>
      <c r="F13" s="14">
        <v>20.6462</v>
      </c>
      <c r="G13" s="5">
        <v>913</v>
      </c>
      <c r="H13" s="13">
        <v>10.460800000000001</v>
      </c>
      <c r="I13" s="14">
        <v>21.6724</v>
      </c>
      <c r="J13" s="14">
        <v>28.134499999999999</v>
      </c>
      <c r="K13" s="14">
        <v>21.746200000000002</v>
      </c>
      <c r="L13" s="14">
        <v>17.9861</v>
      </c>
      <c r="M13" s="6">
        <v>752</v>
      </c>
    </row>
    <row r="14" spans="1:13" x14ac:dyDescent="0.25">
      <c r="A14" s="11" t="s">
        <v>10</v>
      </c>
      <c r="B14" s="17">
        <v>1.1951000000000001</v>
      </c>
      <c r="C14" s="18">
        <v>1.9537</v>
      </c>
      <c r="D14" s="18">
        <v>2.0546000000000002</v>
      </c>
      <c r="E14" s="18">
        <v>2.0792999999999999</v>
      </c>
      <c r="F14" s="18">
        <v>1.9206000000000001</v>
      </c>
      <c r="G14" s="7"/>
      <c r="H14" s="17">
        <v>1.6547000000000001</v>
      </c>
      <c r="I14" s="18">
        <v>2.2275</v>
      </c>
      <c r="J14" s="18">
        <v>2.4310999999999998</v>
      </c>
      <c r="K14" s="18">
        <v>2.2303000000000002</v>
      </c>
      <c r="L14" s="18">
        <v>2.0764999999999998</v>
      </c>
      <c r="M14" s="8"/>
    </row>
    <row r="15" spans="1:13" x14ac:dyDescent="0.25">
      <c r="A15" s="4" t="s">
        <v>16</v>
      </c>
      <c r="B15" s="13">
        <v>8.0297000000000001</v>
      </c>
      <c r="C15" s="14">
        <v>22.8627</v>
      </c>
      <c r="D15" s="14">
        <v>27.973400000000002</v>
      </c>
      <c r="E15" s="14">
        <v>30.446200000000001</v>
      </c>
      <c r="F15" s="14">
        <v>10.688000000000001</v>
      </c>
      <c r="G15" s="5">
        <v>5097</v>
      </c>
      <c r="H15" s="13">
        <v>9.3963000000000001</v>
      </c>
      <c r="I15" s="14">
        <v>22.704699999999999</v>
      </c>
      <c r="J15" s="14">
        <v>30.140899999999998</v>
      </c>
      <c r="K15" s="14">
        <v>28.944299999999998</v>
      </c>
      <c r="L15" s="14">
        <v>8.8138000000000005</v>
      </c>
      <c r="M15" s="6">
        <v>3704</v>
      </c>
    </row>
    <row r="16" spans="1:13" x14ac:dyDescent="0.25">
      <c r="A16" s="11" t="s">
        <v>10</v>
      </c>
      <c r="B16" s="17">
        <v>0.74129999999999996</v>
      </c>
      <c r="C16" s="18">
        <v>1.1456</v>
      </c>
      <c r="D16" s="18">
        <v>1.2244999999999999</v>
      </c>
      <c r="E16" s="18">
        <v>1.2553000000000001</v>
      </c>
      <c r="F16" s="18">
        <v>0.84279999999999999</v>
      </c>
      <c r="G16" s="7"/>
      <c r="H16" s="17">
        <v>0.92400000000000004</v>
      </c>
      <c r="I16" s="18">
        <v>1.3267</v>
      </c>
      <c r="J16" s="18">
        <v>1.4532</v>
      </c>
      <c r="K16" s="18">
        <v>1.4361999999999999</v>
      </c>
      <c r="L16" s="18">
        <v>0.89780000000000004</v>
      </c>
      <c r="M16" s="8"/>
    </row>
    <row r="17" spans="1:13" x14ac:dyDescent="0.25">
      <c r="A17" s="4" t="s">
        <v>17</v>
      </c>
      <c r="B17" s="13">
        <v>5.2026000000000003</v>
      </c>
      <c r="C17" s="14">
        <v>19.4298</v>
      </c>
      <c r="D17" s="14">
        <v>27.6813</v>
      </c>
      <c r="E17" s="14">
        <v>32.329500000000003</v>
      </c>
      <c r="F17" s="14">
        <v>15.3568</v>
      </c>
      <c r="G17" s="5">
        <v>2594</v>
      </c>
      <c r="H17" s="13">
        <v>4.7179000000000002</v>
      </c>
      <c r="I17" s="14">
        <v>19.264299999999999</v>
      </c>
      <c r="J17" s="14">
        <v>28.645099999999999</v>
      </c>
      <c r="K17" s="14">
        <v>29.003399999999999</v>
      </c>
      <c r="L17" s="14">
        <v>18.369299999999999</v>
      </c>
      <c r="M17" s="6">
        <v>1912</v>
      </c>
    </row>
    <row r="18" spans="1:13" x14ac:dyDescent="0.25">
      <c r="A18" s="12" t="s">
        <v>10</v>
      </c>
      <c r="B18" s="15">
        <v>1.0582</v>
      </c>
      <c r="C18" s="16">
        <v>1.8853</v>
      </c>
      <c r="D18" s="16">
        <v>2.1320000000000001</v>
      </c>
      <c r="E18" s="16">
        <v>2.2288000000000001</v>
      </c>
      <c r="F18" s="16">
        <v>1.718</v>
      </c>
      <c r="G18" s="9"/>
      <c r="H18" s="15">
        <v>1.1875</v>
      </c>
      <c r="I18" s="16">
        <v>2.2088999999999999</v>
      </c>
      <c r="J18" s="16">
        <v>2.5322</v>
      </c>
      <c r="K18" s="16">
        <v>2.5415999999999999</v>
      </c>
      <c r="L18" s="16">
        <v>2.1688999999999998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5.6196000000000002</v>
      </c>
      <c r="C20" s="14">
        <v>19.040299999999998</v>
      </c>
      <c r="D20" s="14">
        <v>30.0334</v>
      </c>
      <c r="E20" s="14">
        <v>33.950099999999999</v>
      </c>
      <c r="F20" s="14">
        <v>11.3566</v>
      </c>
      <c r="G20" s="5">
        <v>6252</v>
      </c>
      <c r="H20" s="13">
        <v>6.7529000000000003</v>
      </c>
      <c r="I20" s="14">
        <v>18.444299999999998</v>
      </c>
      <c r="J20" s="14">
        <v>32.915799999999997</v>
      </c>
      <c r="K20" s="14">
        <v>30.659600000000001</v>
      </c>
      <c r="L20" s="14">
        <v>11.227499999999999</v>
      </c>
      <c r="M20" s="6">
        <v>4694</v>
      </c>
    </row>
    <row r="21" spans="1:13" x14ac:dyDescent="0.25">
      <c r="A21" s="11" t="s">
        <v>10</v>
      </c>
      <c r="B21" s="17">
        <v>0.61609999999999998</v>
      </c>
      <c r="C21" s="18">
        <v>1.0504</v>
      </c>
      <c r="D21" s="18">
        <v>1.2263999999999999</v>
      </c>
      <c r="E21" s="18">
        <v>1.2668999999999999</v>
      </c>
      <c r="F21" s="18">
        <v>0.8488</v>
      </c>
      <c r="G21" s="7"/>
      <c r="H21" s="17">
        <v>0.77210000000000001</v>
      </c>
      <c r="I21" s="18">
        <v>1.1934</v>
      </c>
      <c r="J21" s="18">
        <v>1.4459</v>
      </c>
      <c r="K21" s="18">
        <v>1.4187000000000001</v>
      </c>
      <c r="L21" s="18">
        <v>0.97140000000000004</v>
      </c>
      <c r="M21" s="8"/>
    </row>
    <row r="22" spans="1:13" x14ac:dyDescent="0.25">
      <c r="A22" s="4" t="s">
        <v>20</v>
      </c>
      <c r="B22" s="13">
        <v>9.9293999999999993</v>
      </c>
      <c r="C22" s="14">
        <v>26.8111</v>
      </c>
      <c r="D22" s="14">
        <v>22.7652</v>
      </c>
      <c r="E22" s="14">
        <v>23.135899999999999</v>
      </c>
      <c r="F22" s="14">
        <v>17.358499999999999</v>
      </c>
      <c r="G22" s="5">
        <v>2352</v>
      </c>
      <c r="H22" s="13">
        <v>12.1632</v>
      </c>
      <c r="I22" s="14">
        <v>27.773700000000002</v>
      </c>
      <c r="J22" s="14">
        <v>23.3368</v>
      </c>
      <c r="K22" s="14">
        <v>21.8721</v>
      </c>
      <c r="L22" s="14">
        <v>14.854100000000001</v>
      </c>
      <c r="M22" s="6">
        <v>1674</v>
      </c>
    </row>
    <row r="23" spans="1:13" x14ac:dyDescent="0.25">
      <c r="A23" s="12" t="s">
        <v>10</v>
      </c>
      <c r="B23" s="15">
        <v>1.0373000000000001</v>
      </c>
      <c r="C23" s="16">
        <v>1.5364</v>
      </c>
      <c r="D23" s="16">
        <v>1.4543999999999999</v>
      </c>
      <c r="E23" s="16">
        <v>1.4625999999999999</v>
      </c>
      <c r="F23" s="16">
        <v>1.3137000000000001</v>
      </c>
      <c r="G23" s="9"/>
      <c r="H23" s="15">
        <v>1.3325</v>
      </c>
      <c r="I23" s="16">
        <v>1.8259000000000001</v>
      </c>
      <c r="J23" s="16">
        <v>1.7242999999999999</v>
      </c>
      <c r="K23" s="16">
        <v>1.6852</v>
      </c>
      <c r="L23" s="16">
        <v>1.4498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5">
    <cfRule type="expression" dxfId="544" priority="15">
      <formula>TRUE</formula>
    </cfRule>
  </conditionalFormatting>
  <conditionalFormatting sqref="B17:C17">
    <cfRule type="expression" dxfId="543" priority="19">
      <formula>TRUE</formula>
    </cfRule>
  </conditionalFormatting>
  <conditionalFormatting sqref="B20:F20">
    <cfRule type="expression" dxfId="542" priority="26">
      <formula>TRUE</formula>
    </cfRule>
  </conditionalFormatting>
  <conditionalFormatting sqref="B22:F22">
    <cfRule type="expression" dxfId="541" priority="36">
      <formula>TRUE</formula>
    </cfRule>
  </conditionalFormatting>
  <conditionalFormatting sqref="C8">
    <cfRule type="expression" dxfId="540" priority="1">
      <formula>TRUE</formula>
    </cfRule>
  </conditionalFormatting>
  <conditionalFormatting sqref="C10">
    <cfRule type="expression" dxfId="539" priority="5">
      <formula>TRUE</formula>
    </cfRule>
  </conditionalFormatting>
  <conditionalFormatting sqref="D13:F13">
    <cfRule type="expression" dxfId="538" priority="9">
      <formula>TRUE</formula>
    </cfRule>
  </conditionalFormatting>
  <conditionalFormatting sqref="E17:F17">
    <cfRule type="expression" dxfId="537" priority="21">
      <formula>TRUE</formula>
    </cfRule>
  </conditionalFormatting>
  <conditionalFormatting sqref="F8">
    <cfRule type="expression" dxfId="536" priority="2">
      <formula>TRUE</formula>
    </cfRule>
  </conditionalFormatting>
  <conditionalFormatting sqref="F10">
    <cfRule type="expression" dxfId="535" priority="6">
      <formula>TRUE</formula>
    </cfRule>
  </conditionalFormatting>
  <conditionalFormatting sqref="F15">
    <cfRule type="expression" dxfId="534" priority="16">
      <formula>TRUE</formula>
    </cfRule>
  </conditionalFormatting>
  <conditionalFormatting sqref="H13">
    <cfRule type="expression" dxfId="533" priority="12">
      <formula>TRUE</formula>
    </cfRule>
  </conditionalFormatting>
  <conditionalFormatting sqref="H17:I17">
    <cfRule type="expression" dxfId="532" priority="23">
      <formula>TRUE</formula>
    </cfRule>
  </conditionalFormatting>
  <conditionalFormatting sqref="H20:L20">
    <cfRule type="expression" dxfId="531" priority="31">
      <formula>TRUE</formula>
    </cfRule>
  </conditionalFormatting>
  <conditionalFormatting sqref="H22:L22">
    <cfRule type="expression" dxfId="530" priority="41">
      <formula>TRUE</formula>
    </cfRule>
  </conditionalFormatting>
  <conditionalFormatting sqref="J8">
    <cfRule type="expression" dxfId="529" priority="3">
      <formula>TRUE</formula>
    </cfRule>
  </conditionalFormatting>
  <conditionalFormatting sqref="J10">
    <cfRule type="expression" dxfId="528" priority="7">
      <formula>TRUE</formula>
    </cfRule>
  </conditionalFormatting>
  <conditionalFormatting sqref="K13:L13">
    <cfRule type="expression" dxfId="527" priority="13">
      <formula>TRUE</formula>
    </cfRule>
  </conditionalFormatting>
  <conditionalFormatting sqref="K15:L15">
    <cfRule type="expression" dxfId="526" priority="17">
      <formula>TRUE</formula>
    </cfRule>
  </conditionalFormatting>
  <conditionalFormatting sqref="L8">
    <cfRule type="expression" dxfId="525" priority="4">
      <formula>TRUE</formula>
    </cfRule>
  </conditionalFormatting>
  <conditionalFormatting sqref="L10">
    <cfRule type="expression" dxfId="524" priority="8">
      <formula>TRUE</formula>
    </cfRule>
  </conditionalFormatting>
  <conditionalFormatting sqref="L17">
    <cfRule type="expression" dxfId="523" priority="25">
      <formula>TRUE</formula>
    </cfRule>
  </conditionalFormatting>
  <hyperlinks>
    <hyperlink ref="A1" location="Tabellförteckning!A1" tooltip="Gå tillbaka till Tabellförteckning" display="⬅️ Tillbaka" xr:uid="{60250D29-DE65-4395-915F-409E41C0D23B}"/>
  </hyperlinks>
  <pageMargins left="0.39" right="0.39" top="0.79" bottom="0.79" header="0.31" footer="0.31"/>
  <pageSetup orientation="landscape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8.0314999999999994</v>
      </c>
      <c r="C5" s="14">
        <v>26.727599999999999</v>
      </c>
      <c r="D5" s="14">
        <v>24.835100000000001</v>
      </c>
      <c r="E5" s="14">
        <v>24.985299999999999</v>
      </c>
      <c r="F5" s="14">
        <v>15.420500000000001</v>
      </c>
      <c r="G5" s="5">
        <v>8598</v>
      </c>
      <c r="H5" s="13">
        <v>10.167999999999999</v>
      </c>
      <c r="I5" s="14">
        <v>26.838200000000001</v>
      </c>
      <c r="J5" s="14">
        <v>26.122499999999999</v>
      </c>
      <c r="K5" s="14">
        <v>22.3582</v>
      </c>
      <c r="L5" s="14">
        <v>14.513</v>
      </c>
      <c r="M5" s="6">
        <v>6366</v>
      </c>
    </row>
    <row r="6" spans="1:13" x14ac:dyDescent="0.25">
      <c r="A6" s="12" t="s">
        <v>10</v>
      </c>
      <c r="B6" s="15">
        <v>0.57609999999999995</v>
      </c>
      <c r="C6" s="16">
        <v>0.93810000000000004</v>
      </c>
      <c r="D6" s="16">
        <v>0.91590000000000005</v>
      </c>
      <c r="E6" s="16">
        <v>0.91779999999999995</v>
      </c>
      <c r="F6" s="16">
        <v>0.76559999999999995</v>
      </c>
      <c r="G6" s="9"/>
      <c r="H6" s="15">
        <v>0.74250000000000005</v>
      </c>
      <c r="I6" s="16">
        <v>1.0886</v>
      </c>
      <c r="J6" s="16">
        <v>1.0792999999999999</v>
      </c>
      <c r="K6" s="16">
        <v>1.0236000000000001</v>
      </c>
      <c r="L6" s="16">
        <v>0.86539999999999995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7.1741999999999999</v>
      </c>
      <c r="C8" s="14">
        <v>25.023099999999999</v>
      </c>
      <c r="D8" s="14">
        <v>23.994900000000001</v>
      </c>
      <c r="E8" s="14">
        <v>25.412700000000001</v>
      </c>
      <c r="F8" s="14">
        <v>18.395199999999999</v>
      </c>
      <c r="G8" s="5">
        <v>4372</v>
      </c>
      <c r="H8" s="13">
        <v>9.4292999999999996</v>
      </c>
      <c r="I8" s="14">
        <v>26.0733</v>
      </c>
      <c r="J8" s="14">
        <v>24.493099999999998</v>
      </c>
      <c r="K8" s="14">
        <v>22.401399999999999</v>
      </c>
      <c r="L8" s="14">
        <v>17.602900000000002</v>
      </c>
      <c r="M8" s="6">
        <v>3326</v>
      </c>
    </row>
    <row r="9" spans="1:13" x14ac:dyDescent="0.25">
      <c r="A9" s="11" t="s">
        <v>10</v>
      </c>
      <c r="B9" s="17">
        <v>0.77390000000000003</v>
      </c>
      <c r="C9" s="18">
        <v>1.2989999999999999</v>
      </c>
      <c r="D9" s="18">
        <v>1.2806999999999999</v>
      </c>
      <c r="E9" s="18">
        <v>1.3057000000000001</v>
      </c>
      <c r="F9" s="18">
        <v>1.1619999999999999</v>
      </c>
      <c r="G9" s="7"/>
      <c r="H9" s="17">
        <v>1.0165999999999999</v>
      </c>
      <c r="I9" s="18">
        <v>1.5271999999999999</v>
      </c>
      <c r="J9" s="18">
        <v>1.4959</v>
      </c>
      <c r="K9" s="18">
        <v>1.4502999999999999</v>
      </c>
      <c r="L9" s="18">
        <v>1.3248</v>
      </c>
      <c r="M9" s="8"/>
    </row>
    <row r="10" spans="1:13" x14ac:dyDescent="0.25">
      <c r="A10" s="4" t="s">
        <v>13</v>
      </c>
      <c r="B10" s="13">
        <v>8.8874999999999993</v>
      </c>
      <c r="C10" s="14">
        <v>28.429600000000001</v>
      </c>
      <c r="D10" s="14">
        <v>25.674099999999999</v>
      </c>
      <c r="E10" s="14">
        <v>24.558700000000002</v>
      </c>
      <c r="F10" s="14">
        <v>12.450100000000001</v>
      </c>
      <c r="G10" s="5">
        <v>4226</v>
      </c>
      <c r="H10" s="13">
        <v>10.9032</v>
      </c>
      <c r="I10" s="14">
        <v>27.599499999999999</v>
      </c>
      <c r="J10" s="14">
        <v>27.744199999999999</v>
      </c>
      <c r="K10" s="14">
        <v>22.315200000000001</v>
      </c>
      <c r="L10" s="14">
        <v>11.437799999999999</v>
      </c>
      <c r="M10" s="6">
        <v>3040</v>
      </c>
    </row>
    <row r="11" spans="1:13" x14ac:dyDescent="0.25">
      <c r="A11" s="12" t="s">
        <v>10</v>
      </c>
      <c r="B11" s="15">
        <v>0.8528</v>
      </c>
      <c r="C11" s="16">
        <v>1.3517999999999999</v>
      </c>
      <c r="D11" s="16">
        <v>1.3090999999999999</v>
      </c>
      <c r="E11" s="16">
        <v>1.29</v>
      </c>
      <c r="F11" s="16">
        <v>0.98939999999999995</v>
      </c>
      <c r="G11" s="9"/>
      <c r="H11" s="15">
        <v>1.0815999999999999</v>
      </c>
      <c r="I11" s="16">
        <v>1.5512999999999999</v>
      </c>
      <c r="J11" s="16">
        <v>1.5538000000000001</v>
      </c>
      <c r="K11" s="16">
        <v>1.4449000000000001</v>
      </c>
      <c r="L11" s="16">
        <v>1.1045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9.2032000000000007</v>
      </c>
      <c r="C13" s="14">
        <v>26.081800000000001</v>
      </c>
      <c r="D13" s="14">
        <v>20.9421</v>
      </c>
      <c r="E13" s="14">
        <v>21.481000000000002</v>
      </c>
      <c r="F13" s="14">
        <v>22.291899999999998</v>
      </c>
      <c r="G13" s="5">
        <v>912</v>
      </c>
      <c r="H13" s="13">
        <v>12.166399999999999</v>
      </c>
      <c r="I13" s="14">
        <v>25.480499999999999</v>
      </c>
      <c r="J13" s="14">
        <v>22.6158</v>
      </c>
      <c r="K13" s="14">
        <v>19.173400000000001</v>
      </c>
      <c r="L13" s="14">
        <v>20.563800000000001</v>
      </c>
      <c r="M13" s="6">
        <v>753</v>
      </c>
    </row>
    <row r="14" spans="1:13" x14ac:dyDescent="0.25">
      <c r="A14" s="11" t="s">
        <v>10</v>
      </c>
      <c r="B14" s="17">
        <v>1.3722000000000001</v>
      </c>
      <c r="C14" s="18">
        <v>2.0844</v>
      </c>
      <c r="D14" s="18">
        <v>1.9316</v>
      </c>
      <c r="E14" s="18">
        <v>1.9496</v>
      </c>
      <c r="F14" s="18">
        <v>1.9758</v>
      </c>
      <c r="G14" s="7"/>
      <c r="H14" s="17">
        <v>1.7665</v>
      </c>
      <c r="I14" s="18">
        <v>2.3548</v>
      </c>
      <c r="J14" s="18">
        <v>2.2606999999999999</v>
      </c>
      <c r="K14" s="18">
        <v>2.1274000000000002</v>
      </c>
      <c r="L14" s="18">
        <v>2.1840999999999999</v>
      </c>
      <c r="M14" s="8"/>
    </row>
    <row r="15" spans="1:13" x14ac:dyDescent="0.25">
      <c r="A15" s="4" t="s">
        <v>16</v>
      </c>
      <c r="B15" s="13">
        <v>8.4725999999999999</v>
      </c>
      <c r="C15" s="14">
        <v>27.8062</v>
      </c>
      <c r="D15" s="14">
        <v>25.6523</v>
      </c>
      <c r="E15" s="14">
        <v>25.786100000000001</v>
      </c>
      <c r="F15" s="14">
        <v>12.2828</v>
      </c>
      <c r="G15" s="5">
        <v>5096</v>
      </c>
      <c r="H15" s="13">
        <v>10.605499999999999</v>
      </c>
      <c r="I15" s="14">
        <v>28.3672</v>
      </c>
      <c r="J15" s="14">
        <v>27.0581</v>
      </c>
      <c r="K15" s="14">
        <v>23.511900000000001</v>
      </c>
      <c r="L15" s="14">
        <v>10.4573</v>
      </c>
      <c r="M15" s="6">
        <v>3698</v>
      </c>
    </row>
    <row r="16" spans="1:13" x14ac:dyDescent="0.25">
      <c r="A16" s="11" t="s">
        <v>10</v>
      </c>
      <c r="B16" s="17">
        <v>0.7601</v>
      </c>
      <c r="C16" s="18">
        <v>1.2229000000000001</v>
      </c>
      <c r="D16" s="18">
        <v>1.1919999999999999</v>
      </c>
      <c r="E16" s="18">
        <v>1.194</v>
      </c>
      <c r="F16" s="18">
        <v>0.89590000000000003</v>
      </c>
      <c r="G16" s="7"/>
      <c r="H16" s="17">
        <v>0.97629999999999995</v>
      </c>
      <c r="I16" s="18">
        <v>1.4293</v>
      </c>
      <c r="J16" s="18">
        <v>1.4086000000000001</v>
      </c>
      <c r="K16" s="18">
        <v>1.3446</v>
      </c>
      <c r="L16" s="18">
        <v>0.97030000000000005</v>
      </c>
      <c r="M16" s="8"/>
    </row>
    <row r="17" spans="1:13" x14ac:dyDescent="0.25">
      <c r="A17" s="4" t="s">
        <v>17</v>
      </c>
      <c r="B17" s="13">
        <v>5.4991000000000003</v>
      </c>
      <c r="C17" s="14">
        <v>24.083500000000001</v>
      </c>
      <c r="D17" s="14">
        <v>26.271100000000001</v>
      </c>
      <c r="E17" s="14">
        <v>26.078700000000001</v>
      </c>
      <c r="F17" s="14">
        <v>18.067699999999999</v>
      </c>
      <c r="G17" s="5">
        <v>2590</v>
      </c>
      <c r="H17" s="13">
        <v>6.6662999999999997</v>
      </c>
      <c r="I17" s="14">
        <v>23.5352</v>
      </c>
      <c r="J17" s="14">
        <v>26.967500000000001</v>
      </c>
      <c r="K17" s="14">
        <v>22.180199999999999</v>
      </c>
      <c r="L17" s="14">
        <v>20.6508</v>
      </c>
      <c r="M17" s="6">
        <v>1915</v>
      </c>
    </row>
    <row r="18" spans="1:13" x14ac:dyDescent="0.25">
      <c r="A18" s="12" t="s">
        <v>10</v>
      </c>
      <c r="B18" s="15">
        <v>1.0878000000000001</v>
      </c>
      <c r="C18" s="16">
        <v>2.0404</v>
      </c>
      <c r="D18" s="16">
        <v>2.1000999999999999</v>
      </c>
      <c r="E18" s="16">
        <v>2.0951</v>
      </c>
      <c r="F18" s="16">
        <v>1.8360000000000001</v>
      </c>
      <c r="G18" s="9"/>
      <c r="H18" s="15">
        <v>1.3951</v>
      </c>
      <c r="I18" s="16">
        <v>2.3725999999999998</v>
      </c>
      <c r="J18" s="16">
        <v>2.4821</v>
      </c>
      <c r="K18" s="16">
        <v>2.3235999999999999</v>
      </c>
      <c r="L18" s="16">
        <v>2.2639999999999998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6.7906000000000004</v>
      </c>
      <c r="C20" s="14">
        <v>25.186299999999999</v>
      </c>
      <c r="D20" s="14">
        <v>27.189</v>
      </c>
      <c r="E20" s="14">
        <v>27.334700000000002</v>
      </c>
      <c r="F20" s="14">
        <v>13.4994</v>
      </c>
      <c r="G20" s="5">
        <v>6254</v>
      </c>
      <c r="H20" s="13">
        <v>8.4395000000000007</v>
      </c>
      <c r="I20" s="14">
        <v>25.131599999999999</v>
      </c>
      <c r="J20" s="14">
        <v>29.206499999999998</v>
      </c>
      <c r="K20" s="14">
        <v>24.353100000000001</v>
      </c>
      <c r="L20" s="14">
        <v>12.869300000000001</v>
      </c>
      <c r="M20" s="6">
        <v>4692</v>
      </c>
    </row>
    <row r="21" spans="1:13" x14ac:dyDescent="0.25">
      <c r="A21" s="11" t="s">
        <v>10</v>
      </c>
      <c r="B21" s="17">
        <v>0.67310000000000003</v>
      </c>
      <c r="C21" s="18">
        <v>1.1614</v>
      </c>
      <c r="D21" s="18">
        <v>1.1904999999999999</v>
      </c>
      <c r="E21" s="18">
        <v>1.1924999999999999</v>
      </c>
      <c r="F21" s="18">
        <v>0.9143</v>
      </c>
      <c r="G21" s="7"/>
      <c r="H21" s="17">
        <v>0.85540000000000005</v>
      </c>
      <c r="I21" s="18">
        <v>1.3347</v>
      </c>
      <c r="J21" s="18">
        <v>1.3992</v>
      </c>
      <c r="K21" s="18">
        <v>1.3207</v>
      </c>
      <c r="L21" s="18">
        <v>1.0304</v>
      </c>
      <c r="M21" s="8"/>
    </row>
    <row r="22" spans="1:13" x14ac:dyDescent="0.25">
      <c r="A22" s="4" t="s">
        <v>20</v>
      </c>
      <c r="B22" s="13">
        <v>10.123799999999999</v>
      </c>
      <c r="C22" s="14">
        <v>29.326599999999999</v>
      </c>
      <c r="D22" s="14">
        <v>20.8659</v>
      </c>
      <c r="E22" s="14">
        <v>21.023700000000002</v>
      </c>
      <c r="F22" s="14">
        <v>18.66</v>
      </c>
      <c r="G22" s="5">
        <v>2344</v>
      </c>
      <c r="H22" s="13">
        <v>13.2073</v>
      </c>
      <c r="I22" s="14">
        <v>29.838899999999999</v>
      </c>
      <c r="J22" s="14">
        <v>20.6999</v>
      </c>
      <c r="K22" s="14">
        <v>18.8507</v>
      </c>
      <c r="L22" s="14">
        <v>17.403199999999998</v>
      </c>
      <c r="M22" s="6">
        <v>1674</v>
      </c>
    </row>
    <row r="23" spans="1:13" x14ac:dyDescent="0.25">
      <c r="A23" s="12" t="s">
        <v>10</v>
      </c>
      <c r="B23" s="15">
        <v>1.048</v>
      </c>
      <c r="C23" s="16">
        <v>1.5818000000000001</v>
      </c>
      <c r="D23" s="16">
        <v>1.4117999999999999</v>
      </c>
      <c r="E23" s="16">
        <v>1.4157999999999999</v>
      </c>
      <c r="F23" s="16">
        <v>1.3535999999999999</v>
      </c>
      <c r="G23" s="9"/>
      <c r="H23" s="15">
        <v>1.3814</v>
      </c>
      <c r="I23" s="16">
        <v>1.8669</v>
      </c>
      <c r="J23" s="16">
        <v>1.6531</v>
      </c>
      <c r="K23" s="16">
        <v>1.5959000000000001</v>
      </c>
      <c r="L23" s="16">
        <v>1.5469999999999999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522" priority="11">
      <formula>TRUE</formula>
    </cfRule>
  </conditionalFormatting>
  <conditionalFormatting sqref="B8:C8">
    <cfRule type="expression" dxfId="521" priority="1">
      <formula>TRUE</formula>
    </cfRule>
  </conditionalFormatting>
  <conditionalFormatting sqref="B10:C10">
    <cfRule type="expression" dxfId="520" priority="6">
      <formula>TRUE</formula>
    </cfRule>
  </conditionalFormatting>
  <conditionalFormatting sqref="B17:C17">
    <cfRule type="expression" dxfId="519" priority="24">
      <formula>TRUE</formula>
    </cfRule>
  </conditionalFormatting>
  <conditionalFormatting sqref="B20:F20">
    <cfRule type="expression" dxfId="518" priority="30">
      <formula>TRUE</formula>
    </cfRule>
  </conditionalFormatting>
  <conditionalFormatting sqref="B22:F22">
    <cfRule type="expression" dxfId="517" priority="40">
      <formula>TRUE</formula>
    </cfRule>
  </conditionalFormatting>
  <conditionalFormatting sqref="C15">
    <cfRule type="expression" dxfId="516" priority="19">
      <formula>TRUE</formula>
    </cfRule>
  </conditionalFormatting>
  <conditionalFormatting sqref="D13:F13">
    <cfRule type="expression" dxfId="515" priority="12">
      <formula>TRUE</formula>
    </cfRule>
  </conditionalFormatting>
  <conditionalFormatting sqref="F8">
    <cfRule type="expression" dxfId="514" priority="3">
      <formula>TRUE</formula>
    </cfRule>
  </conditionalFormatting>
  <conditionalFormatting sqref="F10">
    <cfRule type="expression" dxfId="513" priority="8">
      <formula>TRUE</formula>
    </cfRule>
  </conditionalFormatting>
  <conditionalFormatting sqref="F15">
    <cfRule type="expression" dxfId="512" priority="20">
      <formula>TRUE</formula>
    </cfRule>
  </conditionalFormatting>
  <conditionalFormatting sqref="F17">
    <cfRule type="expression" dxfId="511" priority="26">
      <formula>TRUE</formula>
    </cfRule>
  </conditionalFormatting>
  <conditionalFormatting sqref="H13">
    <cfRule type="expression" dxfId="510" priority="15">
      <formula>TRUE</formula>
    </cfRule>
  </conditionalFormatting>
  <conditionalFormatting sqref="H17:I17">
    <cfRule type="expression" dxfId="509" priority="27">
      <formula>TRUE</formula>
    </cfRule>
  </conditionalFormatting>
  <conditionalFormatting sqref="H20:L20">
    <cfRule type="expression" dxfId="508" priority="35">
      <formula>TRUE</formula>
    </cfRule>
  </conditionalFormatting>
  <conditionalFormatting sqref="H22:L22">
    <cfRule type="expression" dxfId="507" priority="45">
      <formula>TRUE</formula>
    </cfRule>
  </conditionalFormatting>
  <conditionalFormatting sqref="I15">
    <cfRule type="expression" dxfId="506" priority="21">
      <formula>TRUE</formula>
    </cfRule>
  </conditionalFormatting>
  <conditionalFormatting sqref="J8">
    <cfRule type="expression" dxfId="505" priority="4">
      <formula>TRUE</formula>
    </cfRule>
  </conditionalFormatting>
  <conditionalFormatting sqref="J10">
    <cfRule type="expression" dxfId="504" priority="9">
      <formula>TRUE</formula>
    </cfRule>
  </conditionalFormatting>
  <conditionalFormatting sqref="J13:L13">
    <cfRule type="expression" dxfId="503" priority="16">
      <formula>TRUE</formula>
    </cfRule>
  </conditionalFormatting>
  <conditionalFormatting sqref="K15:L15">
    <cfRule type="expression" dxfId="502" priority="22">
      <formula>TRUE</formula>
    </cfRule>
  </conditionalFormatting>
  <conditionalFormatting sqref="L8">
    <cfRule type="expression" dxfId="501" priority="5">
      <formula>TRUE</formula>
    </cfRule>
  </conditionalFormatting>
  <conditionalFormatting sqref="L10">
    <cfRule type="expression" dxfId="500" priority="10">
      <formula>TRUE</formula>
    </cfRule>
  </conditionalFormatting>
  <conditionalFormatting sqref="L17">
    <cfRule type="expression" dxfId="499" priority="29">
      <formula>TRUE</formula>
    </cfRule>
  </conditionalFormatting>
  <hyperlinks>
    <hyperlink ref="A1" location="Tabellförteckning!A1" tooltip="Gå tillbaka till Tabellförteckning" display="⬅️ Tillbaka" xr:uid="{912D88EB-CA3C-4CE2-8F4C-5F682EBF4421}"/>
  </hyperlinks>
  <pageMargins left="0.39" right="0.39" top="0.79" bottom="0.79" header="0.31" footer="0.31"/>
  <pageSetup orientation="landscape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9.3523999999999994</v>
      </c>
      <c r="C5" s="14">
        <v>27.100200000000001</v>
      </c>
      <c r="D5" s="14">
        <v>23.693000000000001</v>
      </c>
      <c r="E5" s="14">
        <v>23.250299999999999</v>
      </c>
      <c r="F5" s="14">
        <v>16.604199999999999</v>
      </c>
      <c r="G5" s="5">
        <v>8588</v>
      </c>
      <c r="H5" s="13">
        <v>13.074199999999999</v>
      </c>
      <c r="I5" s="14">
        <v>25.660299999999999</v>
      </c>
      <c r="J5" s="14">
        <v>24.0733</v>
      </c>
      <c r="K5" s="14">
        <v>20.7942</v>
      </c>
      <c r="L5" s="14">
        <v>16.398</v>
      </c>
      <c r="M5" s="6">
        <v>6358</v>
      </c>
    </row>
    <row r="6" spans="1:13" x14ac:dyDescent="0.25">
      <c r="A6" s="12" t="s">
        <v>10</v>
      </c>
      <c r="B6" s="15">
        <v>0.61739999999999995</v>
      </c>
      <c r="C6" s="16">
        <v>0.9425</v>
      </c>
      <c r="D6" s="16">
        <v>0.90159999999999996</v>
      </c>
      <c r="E6" s="16">
        <v>0.89580000000000004</v>
      </c>
      <c r="F6" s="16">
        <v>0.78910000000000002</v>
      </c>
      <c r="G6" s="9"/>
      <c r="H6" s="15">
        <v>0.82940000000000003</v>
      </c>
      <c r="I6" s="16">
        <v>1.0745</v>
      </c>
      <c r="J6" s="16">
        <v>1.0518000000000001</v>
      </c>
      <c r="K6" s="16">
        <v>0.99839999999999995</v>
      </c>
      <c r="L6" s="16">
        <v>0.91090000000000004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7.8787000000000003</v>
      </c>
      <c r="C8" s="14">
        <v>25.3292</v>
      </c>
      <c r="D8" s="14">
        <v>22.657900000000001</v>
      </c>
      <c r="E8" s="14">
        <v>23.755500000000001</v>
      </c>
      <c r="F8" s="14">
        <v>20.378799999999998</v>
      </c>
      <c r="G8" s="5">
        <v>4365</v>
      </c>
      <c r="H8" s="13">
        <v>12.1981</v>
      </c>
      <c r="I8" s="14">
        <v>25.206800000000001</v>
      </c>
      <c r="J8" s="14">
        <v>22.487500000000001</v>
      </c>
      <c r="K8" s="14">
        <v>20.446300000000001</v>
      </c>
      <c r="L8" s="14">
        <v>19.6614</v>
      </c>
      <c r="M8" s="6">
        <v>3325</v>
      </c>
    </row>
    <row r="9" spans="1:13" x14ac:dyDescent="0.25">
      <c r="A9" s="11" t="s">
        <v>10</v>
      </c>
      <c r="B9" s="17">
        <v>0.80820000000000003</v>
      </c>
      <c r="C9" s="18">
        <v>1.3047</v>
      </c>
      <c r="D9" s="18">
        <v>1.2558</v>
      </c>
      <c r="E9" s="18">
        <v>1.2766999999999999</v>
      </c>
      <c r="F9" s="18">
        <v>1.2083999999999999</v>
      </c>
      <c r="G9" s="7"/>
      <c r="H9" s="17">
        <v>1.1409</v>
      </c>
      <c r="I9" s="18">
        <v>1.5137</v>
      </c>
      <c r="J9" s="18">
        <v>1.4555</v>
      </c>
      <c r="K9" s="18">
        <v>1.4059999999999999</v>
      </c>
      <c r="L9" s="18">
        <v>1.3855999999999999</v>
      </c>
      <c r="M9" s="8"/>
    </row>
    <row r="10" spans="1:13" x14ac:dyDescent="0.25">
      <c r="A10" s="4" t="s">
        <v>13</v>
      </c>
      <c r="B10" s="13">
        <v>10.8239</v>
      </c>
      <c r="C10" s="14">
        <v>28.868500000000001</v>
      </c>
      <c r="D10" s="14">
        <v>24.726500000000001</v>
      </c>
      <c r="E10" s="14">
        <v>22.745899999999999</v>
      </c>
      <c r="F10" s="14">
        <v>12.8352</v>
      </c>
      <c r="G10" s="5">
        <v>4223</v>
      </c>
      <c r="H10" s="13">
        <v>13.943199999999999</v>
      </c>
      <c r="I10" s="14">
        <v>26.110299999999999</v>
      </c>
      <c r="J10" s="14">
        <v>25.6465</v>
      </c>
      <c r="K10" s="14">
        <v>21.139299999999999</v>
      </c>
      <c r="L10" s="14">
        <v>13.1607</v>
      </c>
      <c r="M10" s="6">
        <v>3033</v>
      </c>
    </row>
    <row r="11" spans="1:13" x14ac:dyDescent="0.25">
      <c r="A11" s="12" t="s">
        <v>10</v>
      </c>
      <c r="B11" s="15">
        <v>0.93130000000000002</v>
      </c>
      <c r="C11" s="16">
        <v>1.3584000000000001</v>
      </c>
      <c r="D11" s="16">
        <v>1.2932999999999999</v>
      </c>
      <c r="E11" s="16">
        <v>1.2565999999999999</v>
      </c>
      <c r="F11" s="16">
        <v>1.0026999999999999</v>
      </c>
      <c r="G11" s="9"/>
      <c r="H11" s="15">
        <v>1.2028000000000001</v>
      </c>
      <c r="I11" s="16">
        <v>1.5251999999999999</v>
      </c>
      <c r="J11" s="16">
        <v>1.5163</v>
      </c>
      <c r="K11" s="16">
        <v>1.4177</v>
      </c>
      <c r="L11" s="16">
        <v>1.1738999999999999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10.5153</v>
      </c>
      <c r="C13" s="14">
        <v>26.607700000000001</v>
      </c>
      <c r="D13" s="14">
        <v>20.705200000000001</v>
      </c>
      <c r="E13" s="14">
        <v>21.074999999999999</v>
      </c>
      <c r="F13" s="14">
        <v>21.096800000000002</v>
      </c>
      <c r="G13" s="5">
        <v>910</v>
      </c>
      <c r="H13" s="13">
        <v>18.116199999999999</v>
      </c>
      <c r="I13" s="14">
        <v>24.657399999999999</v>
      </c>
      <c r="J13" s="14">
        <v>18.698599999999999</v>
      </c>
      <c r="K13" s="14">
        <v>18.7927</v>
      </c>
      <c r="L13" s="14">
        <v>19.735099999999999</v>
      </c>
      <c r="M13" s="6">
        <v>752</v>
      </c>
    </row>
    <row r="14" spans="1:13" x14ac:dyDescent="0.25">
      <c r="A14" s="11" t="s">
        <v>10</v>
      </c>
      <c r="B14" s="17">
        <v>1.4571000000000001</v>
      </c>
      <c r="C14" s="18">
        <v>2.0991</v>
      </c>
      <c r="D14" s="18">
        <v>1.9247000000000001</v>
      </c>
      <c r="E14" s="18">
        <v>1.9373</v>
      </c>
      <c r="F14" s="18">
        <v>1.9379999999999999</v>
      </c>
      <c r="G14" s="7"/>
      <c r="H14" s="17">
        <v>2.0815999999999999</v>
      </c>
      <c r="I14" s="18">
        <v>2.3294999999999999</v>
      </c>
      <c r="J14" s="18">
        <v>2.1073</v>
      </c>
      <c r="K14" s="18">
        <v>2.1113</v>
      </c>
      <c r="L14" s="18">
        <v>2.1509999999999998</v>
      </c>
      <c r="M14" s="8"/>
    </row>
    <row r="15" spans="1:13" x14ac:dyDescent="0.25">
      <c r="A15" s="4" t="s">
        <v>16</v>
      </c>
      <c r="B15" s="13">
        <v>9.8507999999999996</v>
      </c>
      <c r="C15" s="14">
        <v>28.261800000000001</v>
      </c>
      <c r="D15" s="14">
        <v>24.0273</v>
      </c>
      <c r="E15" s="14">
        <v>24.2576</v>
      </c>
      <c r="F15" s="14">
        <v>13.602499999999999</v>
      </c>
      <c r="G15" s="5">
        <v>5092</v>
      </c>
      <c r="H15" s="13">
        <v>13.4002</v>
      </c>
      <c r="I15" s="14">
        <v>27.006699999999999</v>
      </c>
      <c r="J15" s="14">
        <v>26.0243</v>
      </c>
      <c r="K15" s="14">
        <v>21.323699999999999</v>
      </c>
      <c r="L15" s="14">
        <v>12.245200000000001</v>
      </c>
      <c r="M15" s="6">
        <v>3692</v>
      </c>
    </row>
    <row r="16" spans="1:13" x14ac:dyDescent="0.25">
      <c r="A16" s="11" t="s">
        <v>10</v>
      </c>
      <c r="B16" s="17">
        <v>0.81330000000000002</v>
      </c>
      <c r="C16" s="18">
        <v>1.2287999999999999</v>
      </c>
      <c r="D16" s="18">
        <v>1.1659999999999999</v>
      </c>
      <c r="E16" s="18">
        <v>1.1698</v>
      </c>
      <c r="F16" s="18">
        <v>0.93559999999999999</v>
      </c>
      <c r="G16" s="7"/>
      <c r="H16" s="17">
        <v>1.0823</v>
      </c>
      <c r="I16" s="18">
        <v>1.4107000000000001</v>
      </c>
      <c r="J16" s="18">
        <v>1.3940999999999999</v>
      </c>
      <c r="K16" s="18">
        <v>1.3013999999999999</v>
      </c>
      <c r="L16" s="18">
        <v>1.0415000000000001</v>
      </c>
      <c r="M16" s="8"/>
    </row>
    <row r="17" spans="1:13" x14ac:dyDescent="0.25">
      <c r="A17" s="4" t="s">
        <v>17</v>
      </c>
      <c r="B17" s="13">
        <v>6.6487999999999996</v>
      </c>
      <c r="C17" s="14">
        <v>24.038699999999999</v>
      </c>
      <c r="D17" s="14">
        <v>25.6906</v>
      </c>
      <c r="E17" s="14">
        <v>22.3644</v>
      </c>
      <c r="F17" s="14">
        <v>21.2576</v>
      </c>
      <c r="G17" s="5">
        <v>2586</v>
      </c>
      <c r="H17" s="13">
        <v>6.6550000000000002</v>
      </c>
      <c r="I17" s="14">
        <v>22.558</v>
      </c>
      <c r="J17" s="14">
        <v>23.783300000000001</v>
      </c>
      <c r="K17" s="14">
        <v>21.2974</v>
      </c>
      <c r="L17" s="14">
        <v>25.706299999999999</v>
      </c>
      <c r="M17" s="6">
        <v>1914</v>
      </c>
    </row>
    <row r="18" spans="1:13" x14ac:dyDescent="0.25">
      <c r="A18" s="12" t="s">
        <v>10</v>
      </c>
      <c r="B18" s="15">
        <v>1.1901999999999999</v>
      </c>
      <c r="C18" s="16">
        <v>2.0415000000000001</v>
      </c>
      <c r="D18" s="16">
        <v>2.0874000000000001</v>
      </c>
      <c r="E18" s="16">
        <v>1.9906999999999999</v>
      </c>
      <c r="F18" s="16">
        <v>1.9545999999999999</v>
      </c>
      <c r="G18" s="9"/>
      <c r="H18" s="15">
        <v>1.395</v>
      </c>
      <c r="I18" s="16">
        <v>2.3393999999999999</v>
      </c>
      <c r="J18" s="16">
        <v>2.383</v>
      </c>
      <c r="K18" s="16">
        <v>2.2915000000000001</v>
      </c>
      <c r="L18" s="16">
        <v>2.4460000000000002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7.5941000000000001</v>
      </c>
      <c r="C20" s="14">
        <v>26.1539</v>
      </c>
      <c r="D20" s="14">
        <v>25.7681</v>
      </c>
      <c r="E20" s="14">
        <v>25.4392</v>
      </c>
      <c r="F20" s="14">
        <v>15.0448</v>
      </c>
      <c r="G20" s="5">
        <v>6244</v>
      </c>
      <c r="H20" s="13">
        <v>10.739800000000001</v>
      </c>
      <c r="I20" s="14">
        <v>24.344100000000001</v>
      </c>
      <c r="J20" s="14">
        <v>26.976099999999999</v>
      </c>
      <c r="K20" s="14">
        <v>22.5837</v>
      </c>
      <c r="L20" s="14">
        <v>15.356400000000001</v>
      </c>
      <c r="M20" s="6">
        <v>4686</v>
      </c>
    </row>
    <row r="21" spans="1:13" x14ac:dyDescent="0.25">
      <c r="A21" s="11" t="s">
        <v>10</v>
      </c>
      <c r="B21" s="17">
        <v>0.70930000000000004</v>
      </c>
      <c r="C21" s="18">
        <v>1.1767000000000001</v>
      </c>
      <c r="D21" s="18">
        <v>1.1711</v>
      </c>
      <c r="E21" s="18">
        <v>1.1660999999999999</v>
      </c>
      <c r="F21" s="18">
        <v>0.95730000000000004</v>
      </c>
      <c r="G21" s="7"/>
      <c r="H21" s="17">
        <v>0.95340000000000003</v>
      </c>
      <c r="I21" s="18">
        <v>1.3214999999999999</v>
      </c>
      <c r="J21" s="18">
        <v>1.3667</v>
      </c>
      <c r="K21" s="18">
        <v>1.2876000000000001</v>
      </c>
      <c r="L21" s="18">
        <v>1.1102000000000001</v>
      </c>
      <c r="M21" s="8"/>
    </row>
    <row r="22" spans="1:13" x14ac:dyDescent="0.25">
      <c r="A22" s="4" t="s">
        <v>20</v>
      </c>
      <c r="B22" s="13">
        <v>12.3102</v>
      </c>
      <c r="C22" s="14">
        <v>28.6921</v>
      </c>
      <c r="D22" s="14">
        <v>20.202200000000001</v>
      </c>
      <c r="E22" s="14">
        <v>19.568200000000001</v>
      </c>
      <c r="F22" s="14">
        <v>19.2272</v>
      </c>
      <c r="G22" s="5">
        <v>2344</v>
      </c>
      <c r="H22" s="13">
        <v>17.1938</v>
      </c>
      <c r="I22" s="14">
        <v>27.9832</v>
      </c>
      <c r="J22" s="14">
        <v>18.950600000000001</v>
      </c>
      <c r="K22" s="14">
        <v>17.636099999999999</v>
      </c>
      <c r="L22" s="14">
        <v>18.2363</v>
      </c>
      <c r="M22" s="6">
        <v>1672</v>
      </c>
    </row>
    <row r="23" spans="1:13" x14ac:dyDescent="0.25">
      <c r="A23" s="12" t="s">
        <v>10</v>
      </c>
      <c r="B23" s="15">
        <v>1.141</v>
      </c>
      <c r="C23" s="16">
        <v>1.5708</v>
      </c>
      <c r="D23" s="16">
        <v>1.3944000000000001</v>
      </c>
      <c r="E23" s="16">
        <v>1.3777999999999999</v>
      </c>
      <c r="F23" s="16">
        <v>1.3686</v>
      </c>
      <c r="G23" s="9"/>
      <c r="H23" s="15">
        <v>1.5436000000000001</v>
      </c>
      <c r="I23" s="16">
        <v>1.8364</v>
      </c>
      <c r="J23" s="16">
        <v>1.6032</v>
      </c>
      <c r="K23" s="16">
        <v>1.5590999999999999</v>
      </c>
      <c r="L23" s="16">
        <v>1.5795999999999999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498" priority="11">
      <formula>TRUE</formula>
    </cfRule>
  </conditionalFormatting>
  <conditionalFormatting sqref="B20">
    <cfRule type="expression" dxfId="497" priority="32">
      <formula>TRUE</formula>
    </cfRule>
  </conditionalFormatting>
  <conditionalFormatting sqref="B8:C8">
    <cfRule type="expression" dxfId="496" priority="1">
      <formula>TRUE</formula>
    </cfRule>
  </conditionalFormatting>
  <conditionalFormatting sqref="B10:C10">
    <cfRule type="expression" dxfId="495" priority="6">
      <formula>TRUE</formula>
    </cfRule>
  </conditionalFormatting>
  <conditionalFormatting sqref="B17:D17">
    <cfRule type="expression" dxfId="494" priority="25">
      <formula>TRUE</formula>
    </cfRule>
  </conditionalFormatting>
  <conditionalFormatting sqref="B22:F22">
    <cfRule type="expression" dxfId="493" priority="41">
      <formula>TRUE</formula>
    </cfRule>
  </conditionalFormatting>
  <conditionalFormatting sqref="C15">
    <cfRule type="expression" dxfId="492" priority="19">
      <formula>TRUE</formula>
    </cfRule>
  </conditionalFormatting>
  <conditionalFormatting sqref="D13:F13">
    <cfRule type="expression" dxfId="491" priority="12">
      <formula>TRUE</formula>
    </cfRule>
  </conditionalFormatting>
  <conditionalFormatting sqref="D20:F20">
    <cfRule type="expression" dxfId="490" priority="33">
      <formula>TRUE</formula>
    </cfRule>
  </conditionalFormatting>
  <conditionalFormatting sqref="E15:F15">
    <cfRule type="expression" dxfId="489" priority="20">
      <formula>TRUE</formula>
    </cfRule>
  </conditionalFormatting>
  <conditionalFormatting sqref="F8">
    <cfRule type="expression" dxfId="488" priority="3">
      <formula>TRUE</formula>
    </cfRule>
  </conditionalFormatting>
  <conditionalFormatting sqref="F10">
    <cfRule type="expression" dxfId="487" priority="8">
      <formula>TRUE</formula>
    </cfRule>
  </conditionalFormatting>
  <conditionalFormatting sqref="F17">
    <cfRule type="expression" dxfId="486" priority="28">
      <formula>TRUE</formula>
    </cfRule>
  </conditionalFormatting>
  <conditionalFormatting sqref="H13">
    <cfRule type="expression" dxfId="485" priority="15">
      <formula>TRUE</formula>
    </cfRule>
  </conditionalFormatting>
  <conditionalFormatting sqref="H17:I17">
    <cfRule type="expression" dxfId="484" priority="29">
      <formula>TRUE</formula>
    </cfRule>
  </conditionalFormatting>
  <conditionalFormatting sqref="H20:L20">
    <cfRule type="expression" dxfId="483" priority="36">
      <formula>TRUE</formula>
    </cfRule>
  </conditionalFormatting>
  <conditionalFormatting sqref="H22:L22">
    <cfRule type="expression" dxfId="482" priority="46">
      <formula>TRUE</formula>
    </cfRule>
  </conditionalFormatting>
  <conditionalFormatting sqref="I15:J15">
    <cfRule type="expression" dxfId="481" priority="22">
      <formula>TRUE</formula>
    </cfRule>
  </conditionalFormatting>
  <conditionalFormatting sqref="J8">
    <cfRule type="expression" dxfId="480" priority="4">
      <formula>TRUE</formula>
    </cfRule>
  </conditionalFormatting>
  <conditionalFormatting sqref="J10">
    <cfRule type="expression" dxfId="479" priority="9">
      <formula>TRUE</formula>
    </cfRule>
  </conditionalFormatting>
  <conditionalFormatting sqref="J13:L13">
    <cfRule type="expression" dxfId="478" priority="16">
      <formula>TRUE</formula>
    </cfRule>
  </conditionalFormatting>
  <conditionalFormatting sqref="L8">
    <cfRule type="expression" dxfId="477" priority="5">
      <formula>TRUE</formula>
    </cfRule>
  </conditionalFormatting>
  <conditionalFormatting sqref="L10">
    <cfRule type="expression" dxfId="476" priority="10">
      <formula>TRUE</formula>
    </cfRule>
  </conditionalFormatting>
  <conditionalFormatting sqref="L15">
    <cfRule type="expression" dxfId="475" priority="24">
      <formula>TRUE</formula>
    </cfRule>
  </conditionalFormatting>
  <conditionalFormatting sqref="L17">
    <cfRule type="expression" dxfId="474" priority="31">
      <formula>TRUE</formula>
    </cfRule>
  </conditionalFormatting>
  <hyperlinks>
    <hyperlink ref="A1" location="Tabellförteckning!A1" tooltip="Gå tillbaka till Tabellförteckning" display="⬅️ Tillbaka" xr:uid="{B3F2BA77-0DAD-4118-8DF6-5C6A5E7CA6BC}"/>
  </hyperlinks>
  <pageMargins left="0.39" right="0.39" top="0.79" bottom="0.79" header="0.31" footer="0.31"/>
  <pageSetup orientation="landscape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237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15.051299999999999</v>
      </c>
      <c r="C5" s="14">
        <v>25.6831</v>
      </c>
      <c r="D5" s="14">
        <v>22.760300000000001</v>
      </c>
      <c r="E5" s="14">
        <v>28.741299999999999</v>
      </c>
      <c r="F5" s="14">
        <v>7.7638999999999996</v>
      </c>
      <c r="G5" s="5">
        <v>8604</v>
      </c>
      <c r="H5" s="13">
        <v>20.633800000000001</v>
      </c>
      <c r="I5" s="14">
        <v>22.965199999999999</v>
      </c>
      <c r="J5" s="14">
        <v>23.816299999999998</v>
      </c>
      <c r="K5" s="14">
        <v>24.976400000000002</v>
      </c>
      <c r="L5" s="14">
        <v>7.6082999999999998</v>
      </c>
      <c r="M5" s="6">
        <v>6364</v>
      </c>
    </row>
    <row r="6" spans="1:13" x14ac:dyDescent="0.25">
      <c r="A6" s="12" t="s">
        <v>10</v>
      </c>
      <c r="B6" s="15">
        <v>0.75749999999999995</v>
      </c>
      <c r="C6" s="16">
        <v>0.92549999999999999</v>
      </c>
      <c r="D6" s="16">
        <v>0.88819999999999999</v>
      </c>
      <c r="E6" s="16">
        <v>0.9587</v>
      </c>
      <c r="F6" s="16">
        <v>0.56689999999999996</v>
      </c>
      <c r="G6" s="9"/>
      <c r="H6" s="15">
        <v>0.99380000000000002</v>
      </c>
      <c r="I6" s="16">
        <v>1.0328999999999999</v>
      </c>
      <c r="J6" s="16">
        <v>1.0461</v>
      </c>
      <c r="K6" s="16">
        <v>1.0629999999999999</v>
      </c>
      <c r="L6" s="16">
        <v>0.65110000000000001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13.153700000000001</v>
      </c>
      <c r="C8" s="14">
        <v>24.426400000000001</v>
      </c>
      <c r="D8" s="14">
        <v>23.280200000000001</v>
      </c>
      <c r="E8" s="14">
        <v>30.305199999999999</v>
      </c>
      <c r="F8" s="14">
        <v>8.8345000000000002</v>
      </c>
      <c r="G8" s="5">
        <v>4367</v>
      </c>
      <c r="H8" s="13">
        <v>19.850300000000001</v>
      </c>
      <c r="I8" s="14">
        <v>21.3431</v>
      </c>
      <c r="J8" s="14">
        <v>24.236999999999998</v>
      </c>
      <c r="K8" s="14">
        <v>25.752500000000001</v>
      </c>
      <c r="L8" s="14">
        <v>8.8171999999999997</v>
      </c>
      <c r="M8" s="6">
        <v>3324</v>
      </c>
    </row>
    <row r="9" spans="1:13" x14ac:dyDescent="0.25">
      <c r="A9" s="11" t="s">
        <v>10</v>
      </c>
      <c r="B9" s="17">
        <v>1.0137</v>
      </c>
      <c r="C9" s="18">
        <v>1.2887</v>
      </c>
      <c r="D9" s="18">
        <v>1.2676000000000001</v>
      </c>
      <c r="E9" s="18">
        <v>1.3784000000000001</v>
      </c>
      <c r="F9" s="18">
        <v>0.85119999999999996</v>
      </c>
      <c r="G9" s="7"/>
      <c r="H9" s="17">
        <v>1.3877999999999999</v>
      </c>
      <c r="I9" s="18">
        <v>1.4256</v>
      </c>
      <c r="J9" s="18">
        <v>1.4910000000000001</v>
      </c>
      <c r="K9" s="18">
        <v>1.5214000000000001</v>
      </c>
      <c r="L9" s="18">
        <v>0.98660000000000003</v>
      </c>
      <c r="M9" s="8"/>
    </row>
    <row r="10" spans="1:13" x14ac:dyDescent="0.25">
      <c r="A10" s="4" t="s">
        <v>13</v>
      </c>
      <c r="B10" s="13">
        <v>16.939900000000002</v>
      </c>
      <c r="C10" s="14">
        <v>26.933900000000001</v>
      </c>
      <c r="D10" s="14">
        <v>22.242899999999999</v>
      </c>
      <c r="E10" s="14">
        <v>27.184899999999999</v>
      </c>
      <c r="F10" s="14">
        <v>6.6984000000000004</v>
      </c>
      <c r="G10" s="5">
        <v>4237</v>
      </c>
      <c r="H10" s="13">
        <v>21.4115</v>
      </c>
      <c r="I10" s="14">
        <v>24.575299999999999</v>
      </c>
      <c r="J10" s="14">
        <v>23.398700000000002</v>
      </c>
      <c r="K10" s="14">
        <v>24.206199999999999</v>
      </c>
      <c r="L10" s="14">
        <v>6.4082999999999997</v>
      </c>
      <c r="M10" s="6">
        <v>3040</v>
      </c>
    </row>
    <row r="11" spans="1:13" x14ac:dyDescent="0.25">
      <c r="A11" s="12" t="s">
        <v>10</v>
      </c>
      <c r="B11" s="15">
        <v>1.1224000000000001</v>
      </c>
      <c r="C11" s="16">
        <v>1.3273999999999999</v>
      </c>
      <c r="D11" s="16">
        <v>1.2444</v>
      </c>
      <c r="E11" s="16">
        <v>1.3312999999999999</v>
      </c>
      <c r="F11" s="16">
        <v>0.748</v>
      </c>
      <c r="G11" s="9"/>
      <c r="H11" s="15">
        <v>1.4219999999999999</v>
      </c>
      <c r="I11" s="16">
        <v>1.4924999999999999</v>
      </c>
      <c r="J11" s="16">
        <v>1.4676</v>
      </c>
      <c r="K11" s="16">
        <v>1.4847999999999999</v>
      </c>
      <c r="L11" s="16">
        <v>0.84899999999999998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20.575900000000001</v>
      </c>
      <c r="C13" s="14">
        <v>24.439699999999998</v>
      </c>
      <c r="D13" s="14">
        <v>20.9161</v>
      </c>
      <c r="E13" s="14">
        <v>23.238600000000002</v>
      </c>
      <c r="F13" s="14">
        <v>10.829700000000001</v>
      </c>
      <c r="G13" s="5">
        <v>913</v>
      </c>
      <c r="H13" s="13">
        <v>30.428100000000001</v>
      </c>
      <c r="I13" s="14">
        <v>22.096299999999999</v>
      </c>
      <c r="J13" s="14">
        <v>20.101700000000001</v>
      </c>
      <c r="K13" s="14">
        <v>19.792899999999999</v>
      </c>
      <c r="L13" s="14">
        <v>7.5810000000000004</v>
      </c>
      <c r="M13" s="6">
        <v>753</v>
      </c>
    </row>
    <row r="14" spans="1:13" x14ac:dyDescent="0.25">
      <c r="A14" s="11" t="s">
        <v>10</v>
      </c>
      <c r="B14" s="17">
        <v>1.9181999999999999</v>
      </c>
      <c r="C14" s="18">
        <v>2.0390999999999999</v>
      </c>
      <c r="D14" s="18">
        <v>1.9298999999999999</v>
      </c>
      <c r="E14" s="18">
        <v>2.0041000000000002</v>
      </c>
      <c r="F14" s="18">
        <v>1.4745999999999999</v>
      </c>
      <c r="G14" s="7"/>
      <c r="H14" s="17">
        <v>2.4862000000000002</v>
      </c>
      <c r="I14" s="18">
        <v>2.2418999999999998</v>
      </c>
      <c r="J14" s="18">
        <v>2.1655000000000002</v>
      </c>
      <c r="K14" s="18">
        <v>2.153</v>
      </c>
      <c r="L14" s="18">
        <v>1.4302999999999999</v>
      </c>
      <c r="M14" s="8"/>
    </row>
    <row r="15" spans="1:13" x14ac:dyDescent="0.25">
      <c r="A15" s="4" t="s">
        <v>16</v>
      </c>
      <c r="B15" s="13">
        <v>15.3748</v>
      </c>
      <c r="C15" s="14">
        <v>26.984400000000001</v>
      </c>
      <c r="D15" s="14">
        <v>23.486899999999999</v>
      </c>
      <c r="E15" s="14">
        <v>28.426100000000002</v>
      </c>
      <c r="F15" s="14">
        <v>5.7276999999999996</v>
      </c>
      <c r="G15" s="5">
        <v>5096</v>
      </c>
      <c r="H15" s="13">
        <v>20.167000000000002</v>
      </c>
      <c r="I15" s="14">
        <v>23.999199999999998</v>
      </c>
      <c r="J15" s="14">
        <v>25.3782</v>
      </c>
      <c r="K15" s="14">
        <v>24.893699999999999</v>
      </c>
      <c r="L15" s="14">
        <v>5.5618999999999996</v>
      </c>
      <c r="M15" s="6">
        <v>3703</v>
      </c>
    </row>
    <row r="16" spans="1:13" x14ac:dyDescent="0.25">
      <c r="A16" s="11" t="s">
        <v>10</v>
      </c>
      <c r="B16" s="17">
        <v>0.98380000000000001</v>
      </c>
      <c r="C16" s="18">
        <v>1.2107000000000001</v>
      </c>
      <c r="D16" s="18">
        <v>1.1561999999999999</v>
      </c>
      <c r="E16" s="18">
        <v>1.2302</v>
      </c>
      <c r="F16" s="18">
        <v>0.63380000000000003</v>
      </c>
      <c r="G16" s="7"/>
      <c r="H16" s="17">
        <v>1.2704</v>
      </c>
      <c r="I16" s="18">
        <v>1.3522000000000001</v>
      </c>
      <c r="J16" s="18">
        <v>1.3778999999999999</v>
      </c>
      <c r="K16" s="18">
        <v>1.3691</v>
      </c>
      <c r="L16" s="18">
        <v>0.72570000000000001</v>
      </c>
      <c r="M16" s="8"/>
    </row>
    <row r="17" spans="1:13" x14ac:dyDescent="0.25">
      <c r="A17" s="4" t="s">
        <v>17</v>
      </c>
      <c r="B17" s="13">
        <v>8.4877000000000002</v>
      </c>
      <c r="C17" s="14">
        <v>22.9633</v>
      </c>
      <c r="D17" s="14">
        <v>22.402100000000001</v>
      </c>
      <c r="E17" s="14">
        <v>35.2575</v>
      </c>
      <c r="F17" s="14">
        <v>10.8894</v>
      </c>
      <c r="G17" s="5">
        <v>2595</v>
      </c>
      <c r="H17" s="13">
        <v>11.555099999999999</v>
      </c>
      <c r="I17" s="14">
        <v>20.658899999999999</v>
      </c>
      <c r="J17" s="14">
        <v>22.917899999999999</v>
      </c>
      <c r="K17" s="14">
        <v>30.815200000000001</v>
      </c>
      <c r="L17" s="14">
        <v>14.0528</v>
      </c>
      <c r="M17" s="6">
        <v>1908</v>
      </c>
    </row>
    <row r="18" spans="1:13" x14ac:dyDescent="0.25">
      <c r="A18" s="12" t="s">
        <v>10</v>
      </c>
      <c r="B18" s="15">
        <v>1.3285</v>
      </c>
      <c r="C18" s="16">
        <v>2.0049000000000001</v>
      </c>
      <c r="D18" s="16">
        <v>1.9874000000000001</v>
      </c>
      <c r="E18" s="16">
        <v>2.2774000000000001</v>
      </c>
      <c r="F18" s="16">
        <v>1.4849000000000001</v>
      </c>
      <c r="G18" s="9"/>
      <c r="H18" s="15">
        <v>1.7922</v>
      </c>
      <c r="I18" s="16">
        <v>2.2696999999999998</v>
      </c>
      <c r="J18" s="16">
        <v>2.3563000000000001</v>
      </c>
      <c r="K18" s="16">
        <v>2.5884999999999998</v>
      </c>
      <c r="L18" s="16">
        <v>1.9482999999999999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12.613799999999999</v>
      </c>
      <c r="C20" s="14">
        <v>24.3322</v>
      </c>
      <c r="D20" s="14">
        <v>24.828900000000001</v>
      </c>
      <c r="E20" s="14">
        <v>31.952300000000001</v>
      </c>
      <c r="F20" s="14">
        <v>6.2728000000000002</v>
      </c>
      <c r="G20" s="5">
        <v>6253</v>
      </c>
      <c r="H20" s="13">
        <v>17.373000000000001</v>
      </c>
      <c r="I20" s="14">
        <v>21.804600000000001</v>
      </c>
      <c r="J20" s="14">
        <v>25.695499999999999</v>
      </c>
      <c r="K20" s="14">
        <v>28.6022</v>
      </c>
      <c r="L20" s="14">
        <v>6.5247999999999999</v>
      </c>
      <c r="M20" s="6">
        <v>4686</v>
      </c>
    </row>
    <row r="21" spans="1:13" x14ac:dyDescent="0.25">
      <c r="A21" s="11" t="s">
        <v>10</v>
      </c>
      <c r="B21" s="17">
        <v>0.88800000000000001</v>
      </c>
      <c r="C21" s="18">
        <v>1.1476999999999999</v>
      </c>
      <c r="D21" s="18">
        <v>1.1555</v>
      </c>
      <c r="E21" s="18">
        <v>1.2472000000000001</v>
      </c>
      <c r="F21" s="18">
        <v>0.64849999999999997</v>
      </c>
      <c r="G21" s="7"/>
      <c r="H21" s="17">
        <v>1.1673</v>
      </c>
      <c r="I21" s="18">
        <v>1.2722</v>
      </c>
      <c r="J21" s="18">
        <v>1.3463000000000001</v>
      </c>
      <c r="K21" s="18">
        <v>1.3923000000000001</v>
      </c>
      <c r="L21" s="18">
        <v>0.76090000000000002</v>
      </c>
      <c r="M21" s="8"/>
    </row>
    <row r="22" spans="1:13" x14ac:dyDescent="0.25">
      <c r="A22" s="4" t="s">
        <v>20</v>
      </c>
      <c r="B22" s="13">
        <v>19.152899999999999</v>
      </c>
      <c r="C22" s="14">
        <v>27.956499999999998</v>
      </c>
      <c r="D22" s="14">
        <v>19.279499999999999</v>
      </c>
      <c r="E22" s="14">
        <v>23.338000000000001</v>
      </c>
      <c r="F22" s="14">
        <v>10.273099999999999</v>
      </c>
      <c r="G22" s="5">
        <v>2351</v>
      </c>
      <c r="H22" s="13">
        <v>26.3139</v>
      </c>
      <c r="I22" s="14">
        <v>24.986999999999998</v>
      </c>
      <c r="J22" s="14">
        <v>20.5428</v>
      </c>
      <c r="K22" s="14">
        <v>18.660699999999999</v>
      </c>
      <c r="L22" s="14">
        <v>9.4955999999999996</v>
      </c>
      <c r="M22" s="6">
        <v>1678</v>
      </c>
    </row>
    <row r="23" spans="1:13" x14ac:dyDescent="0.25">
      <c r="A23" s="12" t="s">
        <v>10</v>
      </c>
      <c r="B23" s="15">
        <v>1.3653</v>
      </c>
      <c r="C23" s="16">
        <v>1.5570999999999999</v>
      </c>
      <c r="D23" s="16">
        <v>1.3688</v>
      </c>
      <c r="E23" s="16">
        <v>1.4676</v>
      </c>
      <c r="F23" s="16">
        <v>1.0533999999999999</v>
      </c>
      <c r="G23" s="9"/>
      <c r="H23" s="15">
        <v>1.7906</v>
      </c>
      <c r="I23" s="16">
        <v>1.7605</v>
      </c>
      <c r="J23" s="16">
        <v>1.6429</v>
      </c>
      <c r="K23" s="16">
        <v>1.5843</v>
      </c>
      <c r="L23" s="16">
        <v>1.1920999999999999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13">
    <cfRule type="expression" dxfId="473" priority="13">
      <formula>TRUE</formula>
    </cfRule>
  </conditionalFormatting>
  <conditionalFormatting sqref="B8:C8">
    <cfRule type="expression" dxfId="472" priority="1">
      <formula>TRUE</formula>
    </cfRule>
  </conditionalFormatting>
  <conditionalFormatting sqref="B10:C10">
    <cfRule type="expression" dxfId="471" priority="7">
      <formula>TRUE</formula>
    </cfRule>
  </conditionalFormatting>
  <conditionalFormatting sqref="B17:C17">
    <cfRule type="expression" dxfId="470" priority="24">
      <formula>TRUE</formula>
    </cfRule>
  </conditionalFormatting>
  <conditionalFormatting sqref="B20:F20">
    <cfRule type="expression" dxfId="469" priority="32">
      <formula>TRUE</formula>
    </cfRule>
  </conditionalFormatting>
  <conditionalFormatting sqref="B22:F22">
    <cfRule type="expression" dxfId="468" priority="42">
      <formula>TRUE</formula>
    </cfRule>
  </conditionalFormatting>
  <conditionalFormatting sqref="C15">
    <cfRule type="expression" dxfId="467" priority="20">
      <formula>TRUE</formula>
    </cfRule>
  </conditionalFormatting>
  <conditionalFormatting sqref="D13:F13">
    <cfRule type="expression" dxfId="466" priority="14">
      <formula>TRUE</formula>
    </cfRule>
  </conditionalFormatting>
  <conditionalFormatting sqref="E8:F8">
    <cfRule type="expression" dxfId="465" priority="3">
      <formula>TRUE</formula>
    </cfRule>
  </conditionalFormatting>
  <conditionalFormatting sqref="E10:F10">
    <cfRule type="expression" dxfId="464" priority="9">
      <formula>TRUE</formula>
    </cfRule>
  </conditionalFormatting>
  <conditionalFormatting sqref="E17:F17">
    <cfRule type="expression" dxfId="463" priority="26">
      <formula>TRUE</formula>
    </cfRule>
  </conditionalFormatting>
  <conditionalFormatting sqref="F15">
    <cfRule type="expression" dxfId="462" priority="21">
      <formula>TRUE</formula>
    </cfRule>
  </conditionalFormatting>
  <conditionalFormatting sqref="H13">
    <cfRule type="expression" dxfId="461" priority="17">
      <formula>TRUE</formula>
    </cfRule>
  </conditionalFormatting>
  <conditionalFormatting sqref="H17:I17">
    <cfRule type="expression" dxfId="460" priority="28">
      <formula>TRUE</formula>
    </cfRule>
  </conditionalFormatting>
  <conditionalFormatting sqref="H20:L20">
    <cfRule type="expression" dxfId="459" priority="37">
      <formula>TRUE</formula>
    </cfRule>
  </conditionalFormatting>
  <conditionalFormatting sqref="H22:L22">
    <cfRule type="expression" dxfId="458" priority="47">
      <formula>TRUE</formula>
    </cfRule>
  </conditionalFormatting>
  <conditionalFormatting sqref="I8">
    <cfRule type="expression" dxfId="457" priority="5">
      <formula>TRUE</formula>
    </cfRule>
  </conditionalFormatting>
  <conditionalFormatting sqref="I10">
    <cfRule type="expression" dxfId="456" priority="11">
      <formula>TRUE</formula>
    </cfRule>
  </conditionalFormatting>
  <conditionalFormatting sqref="J15">
    <cfRule type="expression" dxfId="455" priority="22">
      <formula>TRUE</formula>
    </cfRule>
  </conditionalFormatting>
  <conditionalFormatting sqref="J13:K13">
    <cfRule type="expression" dxfId="454" priority="18">
      <formula>TRUE</formula>
    </cfRule>
  </conditionalFormatting>
  <conditionalFormatting sqref="K17:L17">
    <cfRule type="expression" dxfId="453" priority="30">
      <formula>TRUE</formula>
    </cfRule>
  </conditionalFormatting>
  <conditionalFormatting sqref="L8">
    <cfRule type="expression" dxfId="452" priority="6">
      <formula>TRUE</formula>
    </cfRule>
  </conditionalFormatting>
  <conditionalFormatting sqref="L10">
    <cfRule type="expression" dxfId="451" priority="12">
      <formula>TRUE</formula>
    </cfRule>
  </conditionalFormatting>
  <conditionalFormatting sqref="L15">
    <cfRule type="expression" dxfId="450" priority="23">
      <formula>TRUE</formula>
    </cfRule>
  </conditionalFormatting>
  <hyperlinks>
    <hyperlink ref="A1" location="Tabellförteckning!A1" tooltip="Gå tillbaka till Tabellförteckning" display="⬅️ Tillbaka" xr:uid="{9F19751B-AAF8-43AF-A860-A8D031EF04D7}"/>
  </hyperlinks>
  <pageMargins left="0.39" right="0.39" top="0.79" bottom="0.79" header="0.31" footer="0.31"/>
  <pageSetup orientation="landscape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238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20.918099999999999</v>
      </c>
      <c r="C5" s="14">
        <v>35.8279</v>
      </c>
      <c r="D5" s="14">
        <v>17.227</v>
      </c>
      <c r="E5" s="14">
        <v>16.5975</v>
      </c>
      <c r="F5" s="14">
        <v>9.4295000000000009</v>
      </c>
      <c r="G5" s="5">
        <v>8597</v>
      </c>
      <c r="H5" s="13">
        <v>27.2302</v>
      </c>
      <c r="I5" s="14">
        <v>33.777299999999997</v>
      </c>
      <c r="J5" s="14">
        <v>16.929200000000002</v>
      </c>
      <c r="K5" s="14">
        <v>13.5068</v>
      </c>
      <c r="L5" s="14">
        <v>8.5564999999999998</v>
      </c>
      <c r="M5" s="6">
        <v>6370</v>
      </c>
    </row>
    <row r="6" spans="1:13" x14ac:dyDescent="0.25">
      <c r="A6" s="12" t="s">
        <v>10</v>
      </c>
      <c r="B6" s="15">
        <v>0.86219999999999997</v>
      </c>
      <c r="C6" s="16">
        <v>1.0165</v>
      </c>
      <c r="D6" s="16">
        <v>0.80049999999999999</v>
      </c>
      <c r="E6" s="16">
        <v>0.78869999999999996</v>
      </c>
      <c r="F6" s="16">
        <v>0.61950000000000005</v>
      </c>
      <c r="G6" s="9"/>
      <c r="H6" s="15">
        <v>1.0933999999999999</v>
      </c>
      <c r="I6" s="16">
        <v>1.1617</v>
      </c>
      <c r="J6" s="16">
        <v>0.92110000000000003</v>
      </c>
      <c r="K6" s="16">
        <v>0.83960000000000001</v>
      </c>
      <c r="L6" s="16">
        <v>0.68710000000000004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19.374600000000001</v>
      </c>
      <c r="C8" s="14">
        <v>35.175699999999999</v>
      </c>
      <c r="D8" s="14">
        <v>17.2119</v>
      </c>
      <c r="E8" s="14">
        <v>17.108799999999999</v>
      </c>
      <c r="F8" s="14">
        <v>11.1289</v>
      </c>
      <c r="G8" s="5">
        <v>4363</v>
      </c>
      <c r="H8" s="13">
        <v>26.2028</v>
      </c>
      <c r="I8" s="14">
        <v>32.702800000000003</v>
      </c>
      <c r="J8" s="14">
        <v>16.921800000000001</v>
      </c>
      <c r="K8" s="14">
        <v>13.775</v>
      </c>
      <c r="L8" s="14">
        <v>10.397600000000001</v>
      </c>
      <c r="M8" s="6">
        <v>3330</v>
      </c>
    </row>
    <row r="9" spans="1:13" x14ac:dyDescent="0.25">
      <c r="A9" s="11" t="s">
        <v>10</v>
      </c>
      <c r="B9" s="17">
        <v>1.1867000000000001</v>
      </c>
      <c r="C9" s="18">
        <v>1.4337</v>
      </c>
      <c r="D9" s="18">
        <v>1.1334</v>
      </c>
      <c r="E9" s="18">
        <v>1.1307</v>
      </c>
      <c r="F9" s="18">
        <v>0.94420000000000004</v>
      </c>
      <c r="G9" s="7"/>
      <c r="H9" s="17">
        <v>1.5296000000000001</v>
      </c>
      <c r="I9" s="18">
        <v>1.6318999999999999</v>
      </c>
      <c r="J9" s="18">
        <v>1.3042</v>
      </c>
      <c r="K9" s="18">
        <v>1.1988000000000001</v>
      </c>
      <c r="L9" s="18">
        <v>1.0617000000000001</v>
      </c>
      <c r="M9" s="8"/>
    </row>
    <row r="10" spans="1:13" x14ac:dyDescent="0.25">
      <c r="A10" s="4" t="s">
        <v>13</v>
      </c>
      <c r="B10" s="13">
        <v>22.452400000000001</v>
      </c>
      <c r="C10" s="14">
        <v>36.476300000000002</v>
      </c>
      <c r="D10" s="14">
        <v>17.241900000000001</v>
      </c>
      <c r="E10" s="14">
        <v>16.089300000000001</v>
      </c>
      <c r="F10" s="14">
        <v>7.7401</v>
      </c>
      <c r="G10" s="5">
        <v>4234</v>
      </c>
      <c r="H10" s="13">
        <v>28.251899999999999</v>
      </c>
      <c r="I10" s="14">
        <v>34.845999999999997</v>
      </c>
      <c r="J10" s="14">
        <v>16.936399999999999</v>
      </c>
      <c r="K10" s="14">
        <v>13.2401</v>
      </c>
      <c r="L10" s="14">
        <v>6.7256</v>
      </c>
      <c r="M10" s="6">
        <v>3040</v>
      </c>
    </row>
    <row r="11" spans="1:13" x14ac:dyDescent="0.25">
      <c r="A11" s="12" t="s">
        <v>10</v>
      </c>
      <c r="B11" s="15">
        <v>1.2491000000000001</v>
      </c>
      <c r="C11" s="16">
        <v>1.4410000000000001</v>
      </c>
      <c r="D11" s="16">
        <v>1.1308</v>
      </c>
      <c r="E11" s="16">
        <v>1.0999000000000001</v>
      </c>
      <c r="F11" s="16">
        <v>0.79990000000000006</v>
      </c>
      <c r="G11" s="9"/>
      <c r="H11" s="15">
        <v>1.5618000000000001</v>
      </c>
      <c r="I11" s="16">
        <v>1.6529</v>
      </c>
      <c r="J11" s="16">
        <v>1.3010999999999999</v>
      </c>
      <c r="K11" s="16">
        <v>1.1757</v>
      </c>
      <c r="L11" s="16">
        <v>0.86890000000000001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29.015000000000001</v>
      </c>
      <c r="C13" s="14">
        <v>31.5717</v>
      </c>
      <c r="D13" s="14">
        <v>13.5349</v>
      </c>
      <c r="E13" s="14">
        <v>13.596399999999999</v>
      </c>
      <c r="F13" s="14">
        <v>12.282</v>
      </c>
      <c r="G13" s="5">
        <v>914</v>
      </c>
      <c r="H13" s="13">
        <v>38.125999999999998</v>
      </c>
      <c r="I13" s="14">
        <v>30.6648</v>
      </c>
      <c r="J13" s="14">
        <v>13.841699999999999</v>
      </c>
      <c r="K13" s="14">
        <v>9.1260999999999992</v>
      </c>
      <c r="L13" s="14">
        <v>8.2414000000000005</v>
      </c>
      <c r="M13" s="6">
        <v>751</v>
      </c>
    </row>
    <row r="14" spans="1:13" x14ac:dyDescent="0.25">
      <c r="A14" s="11" t="s">
        <v>10</v>
      </c>
      <c r="B14" s="17">
        <v>2.1522999999999999</v>
      </c>
      <c r="C14" s="18">
        <v>2.2044000000000001</v>
      </c>
      <c r="D14" s="18">
        <v>1.6224000000000001</v>
      </c>
      <c r="E14" s="18">
        <v>1.6254999999999999</v>
      </c>
      <c r="F14" s="18">
        <v>1.5567</v>
      </c>
      <c r="G14" s="7"/>
      <c r="H14" s="17">
        <v>2.6276999999999999</v>
      </c>
      <c r="I14" s="18">
        <v>2.4946999999999999</v>
      </c>
      <c r="J14" s="18">
        <v>1.8684000000000001</v>
      </c>
      <c r="K14" s="18">
        <v>1.5580000000000001</v>
      </c>
      <c r="L14" s="18">
        <v>1.4878</v>
      </c>
      <c r="M14" s="8"/>
    </row>
    <row r="15" spans="1:13" x14ac:dyDescent="0.25">
      <c r="A15" s="4" t="s">
        <v>16</v>
      </c>
      <c r="B15" s="13">
        <v>20.8614</v>
      </c>
      <c r="C15" s="14">
        <v>37.7044</v>
      </c>
      <c r="D15" s="14">
        <v>17.969000000000001</v>
      </c>
      <c r="E15" s="14">
        <v>16.509399999999999</v>
      </c>
      <c r="F15" s="14">
        <v>6.9557000000000002</v>
      </c>
      <c r="G15" s="5">
        <v>5090</v>
      </c>
      <c r="H15" s="13">
        <v>26.911200000000001</v>
      </c>
      <c r="I15" s="14">
        <v>35.376399999999997</v>
      </c>
      <c r="J15" s="14">
        <v>17.586500000000001</v>
      </c>
      <c r="K15" s="14">
        <v>13.866899999999999</v>
      </c>
      <c r="L15" s="14">
        <v>6.2591000000000001</v>
      </c>
      <c r="M15" s="6">
        <v>3702</v>
      </c>
    </row>
    <row r="16" spans="1:13" x14ac:dyDescent="0.25">
      <c r="A16" s="11" t="s">
        <v>10</v>
      </c>
      <c r="B16" s="17">
        <v>1.1091</v>
      </c>
      <c r="C16" s="18">
        <v>1.323</v>
      </c>
      <c r="D16" s="18">
        <v>1.048</v>
      </c>
      <c r="E16" s="18">
        <v>1.0135000000000001</v>
      </c>
      <c r="F16" s="18">
        <v>0.69440000000000002</v>
      </c>
      <c r="G16" s="7"/>
      <c r="H16" s="17">
        <v>1.4048</v>
      </c>
      <c r="I16" s="18">
        <v>1.5145</v>
      </c>
      <c r="J16" s="18">
        <v>1.2059</v>
      </c>
      <c r="K16" s="18">
        <v>1.0947</v>
      </c>
      <c r="L16" s="18">
        <v>0.76729999999999998</v>
      </c>
      <c r="M16" s="8"/>
    </row>
    <row r="17" spans="1:13" x14ac:dyDescent="0.25">
      <c r="A17" s="4" t="s">
        <v>17</v>
      </c>
      <c r="B17" s="13">
        <v>12.8849</v>
      </c>
      <c r="C17" s="14">
        <v>34.4009</v>
      </c>
      <c r="D17" s="14">
        <v>18.698899999999998</v>
      </c>
      <c r="E17" s="14">
        <v>19.908899999999999</v>
      </c>
      <c r="F17" s="14">
        <v>14.1065</v>
      </c>
      <c r="G17" s="5">
        <v>2593</v>
      </c>
      <c r="H17" s="13">
        <v>16.561800000000002</v>
      </c>
      <c r="I17" s="14">
        <v>32.115400000000001</v>
      </c>
      <c r="J17" s="14">
        <v>18.1815</v>
      </c>
      <c r="K17" s="14">
        <v>17.071999999999999</v>
      </c>
      <c r="L17" s="14">
        <v>16.069400000000002</v>
      </c>
      <c r="M17" s="6">
        <v>1917</v>
      </c>
    </row>
    <row r="18" spans="1:13" x14ac:dyDescent="0.25">
      <c r="A18" s="12" t="s">
        <v>10</v>
      </c>
      <c r="B18" s="15">
        <v>1.5996999999999999</v>
      </c>
      <c r="C18" s="16">
        <v>2.2682000000000002</v>
      </c>
      <c r="D18" s="16">
        <v>1.8615999999999999</v>
      </c>
      <c r="E18" s="16">
        <v>1.9066000000000001</v>
      </c>
      <c r="F18" s="16">
        <v>1.6619999999999999</v>
      </c>
      <c r="G18" s="9"/>
      <c r="H18" s="15">
        <v>2.0809000000000002</v>
      </c>
      <c r="I18" s="16">
        <v>2.6137000000000001</v>
      </c>
      <c r="J18" s="16">
        <v>2.1589999999999998</v>
      </c>
      <c r="K18" s="16">
        <v>2.1063000000000001</v>
      </c>
      <c r="L18" s="16">
        <v>2.0558000000000001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20.184200000000001</v>
      </c>
      <c r="C20" s="14">
        <v>36.332999999999998</v>
      </c>
      <c r="D20" s="14">
        <v>18.3325</v>
      </c>
      <c r="E20" s="14">
        <v>17.1676</v>
      </c>
      <c r="F20" s="14">
        <v>7.9827000000000004</v>
      </c>
      <c r="G20" s="5">
        <v>6255</v>
      </c>
      <c r="H20" s="13">
        <v>25.927499999999998</v>
      </c>
      <c r="I20" s="14">
        <v>34.948500000000003</v>
      </c>
      <c r="J20" s="14">
        <v>17.2515</v>
      </c>
      <c r="K20" s="14">
        <v>14.756500000000001</v>
      </c>
      <c r="L20" s="14">
        <v>7.1158999999999999</v>
      </c>
      <c r="M20" s="6">
        <v>4695</v>
      </c>
    </row>
    <row r="21" spans="1:13" x14ac:dyDescent="0.25">
      <c r="A21" s="11" t="s">
        <v>10</v>
      </c>
      <c r="B21" s="17">
        <v>1.0737000000000001</v>
      </c>
      <c r="C21" s="18">
        <v>1.2866</v>
      </c>
      <c r="D21" s="18">
        <v>1.0350999999999999</v>
      </c>
      <c r="E21" s="18">
        <v>1.0087999999999999</v>
      </c>
      <c r="F21" s="18">
        <v>0.72499999999999998</v>
      </c>
      <c r="G21" s="7"/>
      <c r="H21" s="17">
        <v>1.3493999999999999</v>
      </c>
      <c r="I21" s="18">
        <v>1.4681</v>
      </c>
      <c r="J21" s="18">
        <v>1.1634</v>
      </c>
      <c r="K21" s="18">
        <v>1.0920000000000001</v>
      </c>
      <c r="L21" s="18">
        <v>0.79159999999999997</v>
      </c>
      <c r="M21" s="8"/>
    </row>
    <row r="22" spans="1:13" x14ac:dyDescent="0.25">
      <c r="A22" s="4" t="s">
        <v>20</v>
      </c>
      <c r="B22" s="13">
        <v>22.1568</v>
      </c>
      <c r="C22" s="14">
        <v>34.975499999999997</v>
      </c>
      <c r="D22" s="14">
        <v>15.360900000000001</v>
      </c>
      <c r="E22" s="14">
        <v>15.635400000000001</v>
      </c>
      <c r="F22" s="14">
        <v>11.8714</v>
      </c>
      <c r="G22" s="5">
        <v>2342</v>
      </c>
      <c r="H22" s="13">
        <v>29.510100000000001</v>
      </c>
      <c r="I22" s="14">
        <v>31.727499999999999</v>
      </c>
      <c r="J22" s="14">
        <v>16.364899999999999</v>
      </c>
      <c r="K22" s="14">
        <v>11.3195</v>
      </c>
      <c r="L22" s="14">
        <v>11.077999999999999</v>
      </c>
      <c r="M22" s="6">
        <v>1675</v>
      </c>
    </row>
    <row r="23" spans="1:13" x14ac:dyDescent="0.25">
      <c r="A23" s="12" t="s">
        <v>10</v>
      </c>
      <c r="B23" s="15">
        <v>1.4434</v>
      </c>
      <c r="C23" s="16">
        <v>1.6574</v>
      </c>
      <c r="D23" s="16">
        <v>1.2532000000000001</v>
      </c>
      <c r="E23" s="16">
        <v>1.2623</v>
      </c>
      <c r="F23" s="16">
        <v>1.1241000000000001</v>
      </c>
      <c r="G23" s="9"/>
      <c r="H23" s="15">
        <v>1.8579000000000001</v>
      </c>
      <c r="I23" s="16">
        <v>1.8958999999999999</v>
      </c>
      <c r="J23" s="16">
        <v>1.5069999999999999</v>
      </c>
      <c r="K23" s="16">
        <v>1.2906</v>
      </c>
      <c r="L23" s="16">
        <v>1.2785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449" priority="1">
      <formula>TRUE</formula>
    </cfRule>
  </conditionalFormatting>
  <conditionalFormatting sqref="B10">
    <cfRule type="expression" dxfId="448" priority="4">
      <formula>TRUE</formula>
    </cfRule>
  </conditionalFormatting>
  <conditionalFormatting sqref="B17">
    <cfRule type="expression" dxfId="447" priority="20">
      <formula>TRUE</formula>
    </cfRule>
  </conditionalFormatting>
  <conditionalFormatting sqref="B22">
    <cfRule type="expression" dxfId="446" priority="31">
      <formula>TRUE</formula>
    </cfRule>
  </conditionalFormatting>
  <conditionalFormatting sqref="B13:F13">
    <cfRule type="expression" dxfId="445" priority="7">
      <formula>TRUE</formula>
    </cfRule>
  </conditionalFormatting>
  <conditionalFormatting sqref="C15">
    <cfRule type="expression" dxfId="444" priority="16">
      <formula>TRUE</formula>
    </cfRule>
  </conditionalFormatting>
  <conditionalFormatting sqref="D20">
    <cfRule type="expression" dxfId="443" priority="26">
      <formula>TRUE</formula>
    </cfRule>
  </conditionalFormatting>
  <conditionalFormatting sqref="D22">
    <cfRule type="expression" dxfId="442" priority="32">
      <formula>TRUE</formula>
    </cfRule>
  </conditionalFormatting>
  <conditionalFormatting sqref="E17:F17">
    <cfRule type="expression" dxfId="441" priority="21">
      <formula>TRUE</formula>
    </cfRule>
  </conditionalFormatting>
  <conditionalFormatting sqref="F8">
    <cfRule type="expression" dxfId="440" priority="2">
      <formula>TRUE</formula>
    </cfRule>
  </conditionalFormatting>
  <conditionalFormatting sqref="F10">
    <cfRule type="expression" dxfId="439" priority="5">
      <formula>TRUE</formula>
    </cfRule>
  </conditionalFormatting>
  <conditionalFormatting sqref="F15">
    <cfRule type="expression" dxfId="438" priority="17">
      <formula>TRUE</formula>
    </cfRule>
  </conditionalFormatting>
  <conditionalFormatting sqref="F20">
    <cfRule type="expression" dxfId="437" priority="27">
      <formula>TRUE</formula>
    </cfRule>
  </conditionalFormatting>
  <conditionalFormatting sqref="F22">
    <cfRule type="expression" dxfId="436" priority="33">
      <formula>TRUE</formula>
    </cfRule>
  </conditionalFormatting>
  <conditionalFormatting sqref="H17">
    <cfRule type="expression" dxfId="435" priority="23">
      <formula>TRUE</formula>
    </cfRule>
  </conditionalFormatting>
  <conditionalFormatting sqref="H20">
    <cfRule type="expression" dxfId="434" priority="28">
      <formula>TRUE</formula>
    </cfRule>
  </conditionalFormatting>
  <conditionalFormatting sqref="H22:I22">
    <cfRule type="expression" dxfId="433" priority="34">
      <formula>TRUE</formula>
    </cfRule>
  </conditionalFormatting>
  <conditionalFormatting sqref="H13:K13">
    <cfRule type="expression" dxfId="432" priority="12">
      <formula>TRUE</formula>
    </cfRule>
  </conditionalFormatting>
  <conditionalFormatting sqref="I15">
    <cfRule type="expression" dxfId="431" priority="18">
      <formula>TRUE</formula>
    </cfRule>
  </conditionalFormatting>
  <conditionalFormatting sqref="K17:L17">
    <cfRule type="expression" dxfId="430" priority="24">
      <formula>TRUE</formula>
    </cfRule>
  </conditionalFormatting>
  <conditionalFormatting sqref="K20:L20">
    <cfRule type="expression" dxfId="429" priority="29">
      <formula>TRUE</formula>
    </cfRule>
  </conditionalFormatting>
  <conditionalFormatting sqref="K22:L22">
    <cfRule type="expression" dxfId="428" priority="36">
      <formula>TRUE</formula>
    </cfRule>
  </conditionalFormatting>
  <conditionalFormatting sqref="L8">
    <cfRule type="expression" dxfId="427" priority="3">
      <formula>TRUE</formula>
    </cfRule>
  </conditionalFormatting>
  <conditionalFormatting sqref="L10">
    <cfRule type="expression" dxfId="426" priority="6">
      <formula>TRUE</formula>
    </cfRule>
  </conditionalFormatting>
  <conditionalFormatting sqref="L15">
    <cfRule type="expression" dxfId="425" priority="19">
      <formula>TRUE</formula>
    </cfRule>
  </conditionalFormatting>
  <hyperlinks>
    <hyperlink ref="A1" location="Tabellförteckning!A1" tooltip="Gå tillbaka till Tabellförteckning" display="⬅️ Tillbaka" xr:uid="{8C08DED9-F53B-48C8-B52A-CF29A355AFD9}"/>
  </hyperlinks>
  <pageMargins left="0.39" right="0.39" top="0.79" bottom="0.79" header="0.31" footer="0.31"/>
  <pageSetup orientation="landscape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M2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7" sqref="B7:N7"/>
    </sheetView>
  </sheetViews>
  <sheetFormatPr defaultRowHeight="15.75" x14ac:dyDescent="0.25"/>
  <cols>
    <col min="1" max="1" width="24.625" customWidth="1"/>
    <col min="2" max="13" width="11" customWidth="1"/>
    <col min="14" max="14" width="0" hidden="1" customWidth="1"/>
  </cols>
  <sheetData>
    <row r="1" spans="1:13" x14ac:dyDescent="0.25">
      <c r="A1" s="25" t="s">
        <v>496</v>
      </c>
      <c r="B1" s="29" t="s">
        <v>0</v>
      </c>
      <c r="C1" s="30"/>
      <c r="D1" s="30"/>
      <c r="E1" s="30"/>
      <c r="F1" s="30"/>
      <c r="G1" s="30"/>
      <c r="H1" s="29" t="s">
        <v>1</v>
      </c>
      <c r="I1" s="30"/>
      <c r="J1" s="30"/>
      <c r="K1" s="30"/>
      <c r="L1" s="30"/>
      <c r="M1" s="31"/>
    </row>
    <row r="2" spans="1:13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1" t="s">
        <v>6</v>
      </c>
      <c r="H2" s="3" t="s">
        <v>59</v>
      </c>
      <c r="I2" s="1" t="s">
        <v>60</v>
      </c>
      <c r="J2" s="1" t="s">
        <v>61</v>
      </c>
      <c r="K2" s="1" t="s">
        <v>62</v>
      </c>
      <c r="L2" s="1" t="s">
        <v>36</v>
      </c>
      <c r="M2" s="2" t="s">
        <v>6</v>
      </c>
    </row>
    <row r="3" spans="1:13" x14ac:dyDescent="0.25">
      <c r="A3" s="32" t="s">
        <v>239</v>
      </c>
      <c r="B3" s="32"/>
      <c r="C3" s="33"/>
      <c r="D3" s="33"/>
      <c r="E3" s="33"/>
      <c r="F3" s="33"/>
      <c r="G3" s="33"/>
      <c r="H3" s="32"/>
      <c r="I3" s="33"/>
      <c r="J3" s="33"/>
      <c r="K3" s="33"/>
      <c r="L3" s="33"/>
      <c r="M3" s="34"/>
    </row>
    <row r="4" spans="1:13" x14ac:dyDescent="0.25">
      <c r="A4" s="35" t="s">
        <v>8</v>
      </c>
      <c r="B4" s="35"/>
      <c r="C4" s="36"/>
      <c r="D4" s="36"/>
      <c r="E4" s="36"/>
      <c r="F4" s="36"/>
      <c r="G4" s="36"/>
      <c r="H4" s="35"/>
      <c r="I4" s="36"/>
      <c r="J4" s="36"/>
      <c r="K4" s="36"/>
      <c r="L4" s="36"/>
      <c r="M4" s="37"/>
    </row>
    <row r="5" spans="1:13" x14ac:dyDescent="0.25">
      <c r="A5" s="4" t="s">
        <v>9</v>
      </c>
      <c r="B5" s="13">
        <v>28.449000000000002</v>
      </c>
      <c r="C5" s="14">
        <v>36.771999999999998</v>
      </c>
      <c r="D5" s="14">
        <v>12.892099999999999</v>
      </c>
      <c r="E5" s="14">
        <v>10.781599999999999</v>
      </c>
      <c r="F5" s="14">
        <v>11.105399999999999</v>
      </c>
      <c r="G5" s="5">
        <v>8585</v>
      </c>
      <c r="H5" s="13">
        <v>35.933799999999998</v>
      </c>
      <c r="I5" s="14">
        <v>33.019500000000001</v>
      </c>
      <c r="J5" s="14">
        <v>11.9672</v>
      </c>
      <c r="K5" s="14">
        <v>8.7444000000000006</v>
      </c>
      <c r="L5" s="14">
        <v>10.335000000000001</v>
      </c>
      <c r="M5" s="6">
        <v>6370</v>
      </c>
    </row>
    <row r="6" spans="1:13" x14ac:dyDescent="0.25">
      <c r="A6" s="12" t="s">
        <v>10</v>
      </c>
      <c r="B6" s="15">
        <v>0.95660000000000001</v>
      </c>
      <c r="C6" s="16">
        <v>1.0223</v>
      </c>
      <c r="D6" s="16">
        <v>0.71050000000000002</v>
      </c>
      <c r="E6" s="16">
        <v>0.65759999999999996</v>
      </c>
      <c r="F6" s="16">
        <v>0.66620000000000001</v>
      </c>
      <c r="G6" s="9"/>
      <c r="H6" s="15">
        <v>1.1778999999999999</v>
      </c>
      <c r="I6" s="16">
        <v>1.1545000000000001</v>
      </c>
      <c r="J6" s="16">
        <v>0.79679999999999995</v>
      </c>
      <c r="K6" s="16">
        <v>0.69350000000000001</v>
      </c>
      <c r="L6" s="16">
        <v>0.74729999999999996</v>
      </c>
      <c r="M6" s="10"/>
    </row>
    <row r="7" spans="1:13" x14ac:dyDescent="0.25">
      <c r="A7" s="26" t="s">
        <v>11</v>
      </c>
      <c r="B7" s="26"/>
      <c r="C7" s="27"/>
      <c r="D7" s="27"/>
      <c r="E7" s="27"/>
      <c r="F7" s="27"/>
      <c r="G7" s="27"/>
      <c r="H7" s="26"/>
      <c r="I7" s="27"/>
      <c r="J7" s="27"/>
      <c r="K7" s="27"/>
      <c r="L7" s="27"/>
      <c r="M7" s="28"/>
    </row>
    <row r="8" spans="1:13" x14ac:dyDescent="0.25">
      <c r="A8" s="4" t="s">
        <v>12</v>
      </c>
      <c r="B8" s="13">
        <v>26.249400000000001</v>
      </c>
      <c r="C8" s="14">
        <v>36.644799999999996</v>
      </c>
      <c r="D8" s="14">
        <v>12.489000000000001</v>
      </c>
      <c r="E8" s="14">
        <v>11.3255</v>
      </c>
      <c r="F8" s="14">
        <v>13.2913</v>
      </c>
      <c r="G8" s="5">
        <v>4357</v>
      </c>
      <c r="H8" s="13">
        <v>34.902200000000001</v>
      </c>
      <c r="I8" s="14">
        <v>32.485999999999997</v>
      </c>
      <c r="J8" s="14">
        <v>10.988200000000001</v>
      </c>
      <c r="K8" s="14">
        <v>8.7954000000000008</v>
      </c>
      <c r="L8" s="14">
        <v>12.828200000000001</v>
      </c>
      <c r="M8" s="6">
        <v>3330</v>
      </c>
    </row>
    <row r="9" spans="1:13" x14ac:dyDescent="0.25">
      <c r="A9" s="11" t="s">
        <v>10</v>
      </c>
      <c r="B9" s="17">
        <v>1.3208</v>
      </c>
      <c r="C9" s="18">
        <v>1.4463999999999999</v>
      </c>
      <c r="D9" s="18">
        <v>0.99239999999999995</v>
      </c>
      <c r="E9" s="18">
        <v>0.95130000000000003</v>
      </c>
      <c r="F9" s="18">
        <v>1.0190999999999999</v>
      </c>
      <c r="G9" s="7"/>
      <c r="H9" s="17">
        <v>1.6561999999999999</v>
      </c>
      <c r="I9" s="18">
        <v>1.6273</v>
      </c>
      <c r="J9" s="18">
        <v>1.0867</v>
      </c>
      <c r="K9" s="18">
        <v>0.98409999999999997</v>
      </c>
      <c r="L9" s="18">
        <v>1.1618999999999999</v>
      </c>
      <c r="M9" s="8"/>
    </row>
    <row r="10" spans="1:13" x14ac:dyDescent="0.25">
      <c r="A10" s="4" t="s">
        <v>13</v>
      </c>
      <c r="B10" s="13">
        <v>30.638500000000001</v>
      </c>
      <c r="C10" s="14">
        <v>36.898600000000002</v>
      </c>
      <c r="D10" s="14">
        <v>13.2935</v>
      </c>
      <c r="E10" s="14">
        <v>10.2401</v>
      </c>
      <c r="F10" s="14">
        <v>8.9293999999999993</v>
      </c>
      <c r="G10" s="5">
        <v>4228</v>
      </c>
      <c r="H10" s="13">
        <v>36.9619</v>
      </c>
      <c r="I10" s="14">
        <v>33.551099999999998</v>
      </c>
      <c r="J10" s="14">
        <v>12.9429</v>
      </c>
      <c r="K10" s="14">
        <v>8.6936999999999998</v>
      </c>
      <c r="L10" s="14">
        <v>7.8503999999999996</v>
      </c>
      <c r="M10" s="6">
        <v>3040</v>
      </c>
    </row>
    <row r="11" spans="1:13" x14ac:dyDescent="0.25">
      <c r="A11" s="12" t="s">
        <v>10</v>
      </c>
      <c r="B11" s="15">
        <v>1.3807</v>
      </c>
      <c r="C11" s="16">
        <v>1.4452</v>
      </c>
      <c r="D11" s="16">
        <v>1.0167999999999999</v>
      </c>
      <c r="E11" s="16">
        <v>0.90800000000000003</v>
      </c>
      <c r="F11" s="16">
        <v>0.85409999999999997</v>
      </c>
      <c r="G11" s="9"/>
      <c r="H11" s="15">
        <v>1.6744000000000001</v>
      </c>
      <c r="I11" s="16">
        <v>1.6377999999999999</v>
      </c>
      <c r="J11" s="16">
        <v>1.1644000000000001</v>
      </c>
      <c r="K11" s="16">
        <v>0.97729999999999995</v>
      </c>
      <c r="L11" s="16">
        <v>0.93300000000000005</v>
      </c>
      <c r="M11" s="10"/>
    </row>
    <row r="12" spans="1:13" x14ac:dyDescent="0.25">
      <c r="A12" s="26" t="s">
        <v>14</v>
      </c>
      <c r="B12" s="26"/>
      <c r="C12" s="27"/>
      <c r="D12" s="27"/>
      <c r="E12" s="27"/>
      <c r="F12" s="27"/>
      <c r="G12" s="27"/>
      <c r="H12" s="26"/>
      <c r="I12" s="27"/>
      <c r="J12" s="27"/>
      <c r="K12" s="27"/>
      <c r="L12" s="27"/>
      <c r="M12" s="28"/>
    </row>
    <row r="13" spans="1:13" x14ac:dyDescent="0.25">
      <c r="A13" s="4" t="s">
        <v>15</v>
      </c>
      <c r="B13" s="13">
        <v>41.124099999999999</v>
      </c>
      <c r="C13" s="14">
        <v>28.734200000000001</v>
      </c>
      <c r="D13" s="14">
        <v>10.569000000000001</v>
      </c>
      <c r="E13" s="14">
        <v>8.0018999999999991</v>
      </c>
      <c r="F13" s="14">
        <v>11.5708</v>
      </c>
      <c r="G13" s="5">
        <v>913</v>
      </c>
      <c r="H13" s="13">
        <v>50.075299999999999</v>
      </c>
      <c r="I13" s="14">
        <v>28.838100000000001</v>
      </c>
      <c r="J13" s="14">
        <v>7.1675000000000004</v>
      </c>
      <c r="K13" s="14">
        <v>5.6444999999999999</v>
      </c>
      <c r="L13" s="14">
        <v>8.2745999999999995</v>
      </c>
      <c r="M13" s="6">
        <v>750</v>
      </c>
    </row>
    <row r="14" spans="1:13" x14ac:dyDescent="0.25">
      <c r="A14" s="11" t="s">
        <v>10</v>
      </c>
      <c r="B14" s="17">
        <v>2.3349000000000002</v>
      </c>
      <c r="C14" s="18">
        <v>2.1472000000000002</v>
      </c>
      <c r="D14" s="18">
        <v>1.4588000000000001</v>
      </c>
      <c r="E14" s="18">
        <v>1.2874000000000001</v>
      </c>
      <c r="F14" s="18">
        <v>1.5178</v>
      </c>
      <c r="G14" s="7"/>
      <c r="H14" s="17">
        <v>2.7067000000000001</v>
      </c>
      <c r="I14" s="18">
        <v>2.4523000000000001</v>
      </c>
      <c r="J14" s="18">
        <v>1.3964000000000001</v>
      </c>
      <c r="K14" s="18">
        <v>1.2493000000000001</v>
      </c>
      <c r="L14" s="18">
        <v>1.4914000000000001</v>
      </c>
      <c r="M14" s="8"/>
    </row>
    <row r="15" spans="1:13" x14ac:dyDescent="0.25">
      <c r="A15" s="4" t="s">
        <v>16</v>
      </c>
      <c r="B15" s="13">
        <v>27.581399999999999</v>
      </c>
      <c r="C15" s="14">
        <v>40.119</v>
      </c>
      <c r="D15" s="14">
        <v>12.783899999999999</v>
      </c>
      <c r="E15" s="14">
        <v>11.0245</v>
      </c>
      <c r="F15" s="14">
        <v>8.4911999999999992</v>
      </c>
      <c r="G15" s="5">
        <v>5093</v>
      </c>
      <c r="H15" s="13">
        <v>35.994900000000001</v>
      </c>
      <c r="I15" s="14">
        <v>34.900100000000002</v>
      </c>
      <c r="J15" s="14">
        <v>13.054</v>
      </c>
      <c r="K15" s="14">
        <v>8.4450000000000003</v>
      </c>
      <c r="L15" s="14">
        <v>7.6059999999999999</v>
      </c>
      <c r="M15" s="6">
        <v>3702</v>
      </c>
    </row>
    <row r="16" spans="1:13" x14ac:dyDescent="0.25">
      <c r="A16" s="11" t="s">
        <v>10</v>
      </c>
      <c r="B16" s="17">
        <v>1.2192000000000001</v>
      </c>
      <c r="C16" s="18">
        <v>1.337</v>
      </c>
      <c r="D16" s="18">
        <v>0.91090000000000004</v>
      </c>
      <c r="E16" s="18">
        <v>0.85440000000000005</v>
      </c>
      <c r="F16" s="18">
        <v>0.76039999999999996</v>
      </c>
      <c r="G16" s="7"/>
      <c r="H16" s="17">
        <v>1.5203</v>
      </c>
      <c r="I16" s="18">
        <v>1.5097</v>
      </c>
      <c r="J16" s="18">
        <v>1.0670999999999999</v>
      </c>
      <c r="K16" s="18">
        <v>0.88070000000000004</v>
      </c>
      <c r="L16" s="18">
        <v>0.83960000000000001</v>
      </c>
      <c r="M16" s="8"/>
    </row>
    <row r="17" spans="1:13" x14ac:dyDescent="0.25">
      <c r="A17" s="4" t="s">
        <v>17</v>
      </c>
      <c r="B17" s="13">
        <v>18.223800000000001</v>
      </c>
      <c r="C17" s="14">
        <v>34.646099999999997</v>
      </c>
      <c r="D17" s="14">
        <v>15.588900000000001</v>
      </c>
      <c r="E17" s="14">
        <v>12.8619</v>
      </c>
      <c r="F17" s="14">
        <v>18.679400000000001</v>
      </c>
      <c r="G17" s="5">
        <v>2579</v>
      </c>
      <c r="H17" s="13">
        <v>20.7257</v>
      </c>
      <c r="I17" s="14">
        <v>31.626100000000001</v>
      </c>
      <c r="J17" s="14">
        <v>13.693199999999999</v>
      </c>
      <c r="K17" s="14">
        <v>12.9655</v>
      </c>
      <c r="L17" s="14">
        <v>20.9895</v>
      </c>
      <c r="M17" s="6">
        <v>1918</v>
      </c>
    </row>
    <row r="18" spans="1:13" x14ac:dyDescent="0.25">
      <c r="A18" s="12" t="s">
        <v>10</v>
      </c>
      <c r="B18" s="15">
        <v>1.8476999999999999</v>
      </c>
      <c r="C18" s="16">
        <v>2.2774999999999999</v>
      </c>
      <c r="D18" s="16">
        <v>1.7362</v>
      </c>
      <c r="E18" s="16">
        <v>1.6023000000000001</v>
      </c>
      <c r="F18" s="16">
        <v>1.8653999999999999</v>
      </c>
      <c r="G18" s="9"/>
      <c r="H18" s="15">
        <v>2.2612999999999999</v>
      </c>
      <c r="I18" s="16">
        <v>2.5941999999999998</v>
      </c>
      <c r="J18" s="16">
        <v>1.9177999999999999</v>
      </c>
      <c r="K18" s="16">
        <v>1.8740000000000001</v>
      </c>
      <c r="L18" s="16">
        <v>2.2717999999999998</v>
      </c>
      <c r="M18" s="10"/>
    </row>
    <row r="19" spans="1:13" x14ac:dyDescent="0.25">
      <c r="A19" s="26" t="s">
        <v>18</v>
      </c>
      <c r="B19" s="26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8"/>
    </row>
    <row r="20" spans="1:13" x14ac:dyDescent="0.25">
      <c r="A20" s="4" t="s">
        <v>19</v>
      </c>
      <c r="B20" s="13">
        <v>27.890499999999999</v>
      </c>
      <c r="C20" s="14">
        <v>37.321199999999997</v>
      </c>
      <c r="D20" s="14">
        <v>13.497299999999999</v>
      </c>
      <c r="E20" s="14">
        <v>11.5405</v>
      </c>
      <c r="F20" s="14">
        <v>9.7506000000000004</v>
      </c>
      <c r="G20" s="5">
        <v>6247</v>
      </c>
      <c r="H20" s="13">
        <v>35.664499999999997</v>
      </c>
      <c r="I20" s="14">
        <v>33.900599999999997</v>
      </c>
      <c r="J20" s="14">
        <v>12.407500000000001</v>
      </c>
      <c r="K20" s="14">
        <v>9.2515999999999998</v>
      </c>
      <c r="L20" s="14">
        <v>8.7757000000000005</v>
      </c>
      <c r="M20" s="6">
        <v>4694</v>
      </c>
    </row>
    <row r="21" spans="1:13" x14ac:dyDescent="0.25">
      <c r="A21" s="11" t="s">
        <v>10</v>
      </c>
      <c r="B21" s="17">
        <v>1.2</v>
      </c>
      <c r="C21" s="18">
        <v>1.2942</v>
      </c>
      <c r="D21" s="18">
        <v>0.9143</v>
      </c>
      <c r="E21" s="18">
        <v>0.85499999999999998</v>
      </c>
      <c r="F21" s="18">
        <v>0.79379999999999995</v>
      </c>
      <c r="G21" s="7"/>
      <c r="H21" s="17">
        <v>1.4743999999999999</v>
      </c>
      <c r="I21" s="18">
        <v>1.4570000000000001</v>
      </c>
      <c r="J21" s="18">
        <v>1.0146999999999999</v>
      </c>
      <c r="K21" s="18">
        <v>0.89190000000000003</v>
      </c>
      <c r="L21" s="18">
        <v>0.87090000000000001</v>
      </c>
      <c r="M21" s="8"/>
    </row>
    <row r="22" spans="1:13" x14ac:dyDescent="0.25">
      <c r="A22" s="4" t="s">
        <v>20</v>
      </c>
      <c r="B22" s="13">
        <v>29.391100000000002</v>
      </c>
      <c r="C22" s="14">
        <v>35.845500000000001</v>
      </c>
      <c r="D22" s="14">
        <v>11.8713</v>
      </c>
      <c r="E22" s="14">
        <v>9.5013000000000005</v>
      </c>
      <c r="F22" s="14">
        <v>13.3909</v>
      </c>
      <c r="G22" s="5">
        <v>2338</v>
      </c>
      <c r="H22" s="13">
        <v>36.404699999999998</v>
      </c>
      <c r="I22" s="14">
        <v>31.479399999999998</v>
      </c>
      <c r="J22" s="14">
        <v>11.1975</v>
      </c>
      <c r="K22" s="14">
        <v>7.8578999999999999</v>
      </c>
      <c r="L22" s="14">
        <v>13.0604</v>
      </c>
      <c r="M22" s="6">
        <v>1676</v>
      </c>
    </row>
    <row r="23" spans="1:13" x14ac:dyDescent="0.25">
      <c r="A23" s="12" t="s">
        <v>10</v>
      </c>
      <c r="B23" s="15">
        <v>1.5832999999999999</v>
      </c>
      <c r="C23" s="16">
        <v>1.6667000000000001</v>
      </c>
      <c r="D23" s="16">
        <v>1.1242000000000001</v>
      </c>
      <c r="E23" s="16">
        <v>1.0190999999999999</v>
      </c>
      <c r="F23" s="16">
        <v>1.1836</v>
      </c>
      <c r="G23" s="9"/>
      <c r="H23" s="15">
        <v>1.958</v>
      </c>
      <c r="I23" s="16">
        <v>1.8898999999999999</v>
      </c>
      <c r="J23" s="16">
        <v>1.2831999999999999</v>
      </c>
      <c r="K23" s="16">
        <v>1.095</v>
      </c>
      <c r="L23" s="16">
        <v>1.3712</v>
      </c>
      <c r="M23" s="10"/>
    </row>
    <row r="24" spans="1:13" ht="0" hidden="1" customHeight="1" x14ac:dyDescent="0.25"/>
    <row r="25" spans="1:13" ht="0.95" customHeight="1" x14ac:dyDescent="0.25"/>
    <row r="26" spans="1:13" ht="0.95" customHeight="1" x14ac:dyDescent="0.25"/>
  </sheetData>
  <mergeCells count="7">
    <mergeCell ref="A12:M12"/>
    <mergeCell ref="A19:M19"/>
    <mergeCell ref="B1:G1"/>
    <mergeCell ref="H1:M1"/>
    <mergeCell ref="A3:M3"/>
    <mergeCell ref="A4:M4"/>
    <mergeCell ref="A7:M7"/>
  </mergeCells>
  <conditionalFormatting sqref="B8">
    <cfRule type="expression" dxfId="424" priority="1">
      <formula>TRUE</formula>
    </cfRule>
  </conditionalFormatting>
  <conditionalFormatting sqref="B10">
    <cfRule type="expression" dxfId="423" priority="5">
      <formula>TRUE</formula>
    </cfRule>
  </conditionalFormatting>
  <conditionalFormatting sqref="B13:E13">
    <cfRule type="expression" dxfId="422" priority="9">
      <formula>TRUE</formula>
    </cfRule>
  </conditionalFormatting>
  <conditionalFormatting sqref="B17:F17">
    <cfRule type="expression" dxfId="421" priority="23">
      <formula>TRUE</formula>
    </cfRule>
  </conditionalFormatting>
  <conditionalFormatting sqref="C15">
    <cfRule type="expression" dxfId="420" priority="18">
      <formula>TRUE</formula>
    </cfRule>
  </conditionalFormatting>
  <conditionalFormatting sqref="D22:F22">
    <cfRule type="expression" dxfId="419" priority="35">
      <formula>TRUE</formula>
    </cfRule>
  </conditionalFormatting>
  <conditionalFormatting sqref="E20:F20">
    <cfRule type="expression" dxfId="418" priority="32">
      <formula>TRUE</formula>
    </cfRule>
  </conditionalFormatting>
  <conditionalFormatting sqref="F8">
    <cfRule type="expression" dxfId="417" priority="2">
      <formula>TRUE</formula>
    </cfRule>
  </conditionalFormatting>
  <conditionalFormatting sqref="F10">
    <cfRule type="expression" dxfId="416" priority="6">
      <formula>TRUE</formula>
    </cfRule>
  </conditionalFormatting>
  <conditionalFormatting sqref="F15">
    <cfRule type="expression" dxfId="415" priority="19">
      <formula>TRUE</formula>
    </cfRule>
  </conditionalFormatting>
  <conditionalFormatting sqref="H17">
    <cfRule type="expression" dxfId="414" priority="28">
      <formula>TRUE</formula>
    </cfRule>
  </conditionalFormatting>
  <conditionalFormatting sqref="H13:L13">
    <cfRule type="expression" dxfId="413" priority="13">
      <formula>TRUE</formula>
    </cfRule>
  </conditionalFormatting>
  <conditionalFormatting sqref="I15:J15">
    <cfRule type="expression" dxfId="412" priority="20">
      <formula>TRUE</formula>
    </cfRule>
  </conditionalFormatting>
  <conditionalFormatting sqref="J8">
    <cfRule type="expression" dxfId="411" priority="3">
      <formula>TRUE</formula>
    </cfRule>
  </conditionalFormatting>
  <conditionalFormatting sqref="J10">
    <cfRule type="expression" dxfId="410" priority="7">
      <formula>TRUE</formula>
    </cfRule>
  </conditionalFormatting>
  <conditionalFormatting sqref="J17:L17">
    <cfRule type="expression" dxfId="409" priority="29">
      <formula>TRUE</formula>
    </cfRule>
  </conditionalFormatting>
  <conditionalFormatting sqref="L8">
    <cfRule type="expression" dxfId="408" priority="4">
      <formula>TRUE</formula>
    </cfRule>
  </conditionalFormatting>
  <conditionalFormatting sqref="L10">
    <cfRule type="expression" dxfId="407" priority="8">
      <formula>TRUE</formula>
    </cfRule>
  </conditionalFormatting>
  <conditionalFormatting sqref="L15">
    <cfRule type="expression" dxfId="406" priority="22">
      <formula>TRUE</formula>
    </cfRule>
  </conditionalFormatting>
  <conditionalFormatting sqref="L20">
    <cfRule type="expression" dxfId="405" priority="34">
      <formula>TRUE</formula>
    </cfRule>
  </conditionalFormatting>
  <conditionalFormatting sqref="L22">
    <cfRule type="expression" dxfId="404" priority="38">
      <formula>TRUE</formula>
    </cfRule>
  </conditionalFormatting>
  <hyperlinks>
    <hyperlink ref="A1" location="Tabellförteckning!A1" tooltip="Gå tillbaka till Tabellförteckning" display="⬅️ Tillbaka" xr:uid="{6D6125F9-399D-4DDE-8571-8DC8BB5A83E9}"/>
  </hyperlinks>
  <pageMargins left="0.39" right="0.39" top="0.79" bottom="0.79" header="0.31" footer="0.31"/>
  <pageSetup orientation="landscape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26"/>
  <sheetViews>
    <sheetView showGridLines="0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46.125" customWidth="1"/>
    <col min="2" max="7" width="11" customWidth="1"/>
    <col min="8" max="8" width="0" hidden="1" customWidth="1"/>
  </cols>
  <sheetData>
    <row r="1" spans="1:7" x14ac:dyDescent="0.25">
      <c r="A1" s="25" t="s">
        <v>496</v>
      </c>
      <c r="B1" s="29" t="s">
        <v>0</v>
      </c>
      <c r="C1" s="30"/>
      <c r="D1" s="30"/>
      <c r="E1" s="30"/>
      <c r="F1" s="30"/>
      <c r="G1" s="31"/>
    </row>
    <row r="2" spans="1:7" ht="47.25" x14ac:dyDescent="0.25">
      <c r="A2" s="3"/>
      <c r="B2" s="3" t="s">
        <v>59</v>
      </c>
      <c r="C2" s="1" t="s">
        <v>60</v>
      </c>
      <c r="D2" s="1" t="s">
        <v>61</v>
      </c>
      <c r="E2" s="1" t="s">
        <v>62</v>
      </c>
      <c r="F2" s="1" t="s">
        <v>36</v>
      </c>
      <c r="G2" s="2" t="s">
        <v>6</v>
      </c>
    </row>
    <row r="3" spans="1:7" x14ac:dyDescent="0.25">
      <c r="A3" s="32" t="s">
        <v>237</v>
      </c>
      <c r="B3" s="32"/>
      <c r="C3" s="33"/>
      <c r="D3" s="33"/>
      <c r="E3" s="33"/>
      <c r="F3" s="33"/>
      <c r="G3" s="34"/>
    </row>
    <row r="4" spans="1:7" x14ac:dyDescent="0.25">
      <c r="A4" s="35" t="s">
        <v>8</v>
      </c>
      <c r="B4" s="35"/>
      <c r="C4" s="36"/>
      <c r="D4" s="36"/>
      <c r="E4" s="36"/>
      <c r="F4" s="36"/>
      <c r="G4" s="37"/>
    </row>
    <row r="5" spans="1:7" x14ac:dyDescent="0.25">
      <c r="A5" s="4" t="s">
        <v>9</v>
      </c>
      <c r="B5" s="13">
        <v>19.917999999999999</v>
      </c>
      <c r="C5" s="14">
        <v>21.991099999999999</v>
      </c>
      <c r="D5" s="14">
        <v>14.783200000000001</v>
      </c>
      <c r="E5" s="14">
        <v>25.780799999999999</v>
      </c>
      <c r="F5" s="14">
        <v>17.526900000000001</v>
      </c>
      <c r="G5" s="6">
        <v>8602</v>
      </c>
    </row>
    <row r="6" spans="1:7" x14ac:dyDescent="0.25">
      <c r="A6" s="12" t="s">
        <v>10</v>
      </c>
      <c r="B6" s="15">
        <v>0.84640000000000004</v>
      </c>
      <c r="C6" s="16">
        <v>0.87780000000000002</v>
      </c>
      <c r="D6" s="16">
        <v>0.75219999999999998</v>
      </c>
      <c r="E6" s="16">
        <v>0.92710000000000004</v>
      </c>
      <c r="F6" s="16">
        <v>0.80579999999999996</v>
      </c>
      <c r="G6" s="10"/>
    </row>
    <row r="7" spans="1:7" x14ac:dyDescent="0.25">
      <c r="A7" s="26" t="s">
        <v>11</v>
      </c>
      <c r="B7" s="26"/>
      <c r="C7" s="27"/>
      <c r="D7" s="27"/>
      <c r="E7" s="27"/>
      <c r="F7" s="27"/>
      <c r="G7" s="28"/>
    </row>
    <row r="8" spans="1:7" x14ac:dyDescent="0.25">
      <c r="A8" s="4" t="s">
        <v>12</v>
      </c>
      <c r="B8" s="13">
        <v>18.7011</v>
      </c>
      <c r="C8" s="14">
        <v>22.4876</v>
      </c>
      <c r="D8" s="14">
        <v>14.4694</v>
      </c>
      <c r="E8" s="14">
        <v>22.944900000000001</v>
      </c>
      <c r="F8" s="14">
        <v>21.396999999999998</v>
      </c>
      <c r="G8" s="6">
        <v>4362</v>
      </c>
    </row>
    <row r="9" spans="1:7" x14ac:dyDescent="0.25">
      <c r="A9" s="11" t="s">
        <v>10</v>
      </c>
      <c r="B9" s="17">
        <v>1.1712</v>
      </c>
      <c r="C9" s="18">
        <v>1.254</v>
      </c>
      <c r="D9" s="18">
        <v>1.0566</v>
      </c>
      <c r="E9" s="18">
        <v>1.2628999999999999</v>
      </c>
      <c r="F9" s="18">
        <v>1.2318</v>
      </c>
      <c r="G9" s="8"/>
    </row>
    <row r="10" spans="1:7" x14ac:dyDescent="0.25">
      <c r="A10" s="4" t="s">
        <v>13</v>
      </c>
      <c r="B10" s="13">
        <v>21.124700000000001</v>
      </c>
      <c r="C10" s="14">
        <v>21.498699999999999</v>
      </c>
      <c r="D10" s="14">
        <v>15.0944</v>
      </c>
      <c r="E10" s="14">
        <v>28.592700000000001</v>
      </c>
      <c r="F10" s="14">
        <v>13.6896</v>
      </c>
      <c r="G10" s="6">
        <v>4240</v>
      </c>
    </row>
    <row r="11" spans="1:7" x14ac:dyDescent="0.25">
      <c r="A11" s="12" t="s">
        <v>10</v>
      </c>
      <c r="B11" s="15">
        <v>1.2208000000000001</v>
      </c>
      <c r="C11" s="16">
        <v>1.2286999999999999</v>
      </c>
      <c r="D11" s="16">
        <v>1.0707</v>
      </c>
      <c r="E11" s="16">
        <v>1.3513999999999999</v>
      </c>
      <c r="F11" s="16">
        <v>1.0281</v>
      </c>
      <c r="G11" s="10"/>
    </row>
    <row r="12" spans="1:7" x14ac:dyDescent="0.25">
      <c r="A12" s="26" t="s">
        <v>14</v>
      </c>
      <c r="B12" s="26"/>
      <c r="C12" s="27"/>
      <c r="D12" s="27"/>
      <c r="E12" s="27"/>
      <c r="F12" s="27"/>
      <c r="G12" s="28"/>
    </row>
    <row r="13" spans="1:7" x14ac:dyDescent="0.25">
      <c r="A13" s="4" t="s">
        <v>15</v>
      </c>
      <c r="B13" s="13">
        <v>21.9544</v>
      </c>
      <c r="C13" s="14">
        <v>16.552600000000002</v>
      </c>
      <c r="D13" s="14">
        <v>14.701000000000001</v>
      </c>
      <c r="E13" s="14">
        <v>23.275600000000001</v>
      </c>
      <c r="F13" s="14">
        <v>23.516500000000001</v>
      </c>
      <c r="G13" s="6">
        <v>911</v>
      </c>
    </row>
    <row r="14" spans="1:7" x14ac:dyDescent="0.25">
      <c r="A14" s="11" t="s">
        <v>10</v>
      </c>
      <c r="B14" s="17">
        <v>1.9663999999999999</v>
      </c>
      <c r="C14" s="18">
        <v>1.7656000000000001</v>
      </c>
      <c r="D14" s="18">
        <v>1.6821999999999999</v>
      </c>
      <c r="E14" s="18">
        <v>2.0074999999999998</v>
      </c>
      <c r="F14" s="18">
        <v>2.0146999999999999</v>
      </c>
      <c r="G14" s="8"/>
    </row>
    <row r="15" spans="1:7" x14ac:dyDescent="0.25">
      <c r="A15" s="4" t="s">
        <v>16</v>
      </c>
      <c r="B15" s="13">
        <v>20.077100000000002</v>
      </c>
      <c r="C15" s="14">
        <v>24.133199999999999</v>
      </c>
      <c r="D15" s="14">
        <v>15.2005</v>
      </c>
      <c r="E15" s="14">
        <v>25.4681</v>
      </c>
      <c r="F15" s="14">
        <v>15.1211</v>
      </c>
      <c r="G15" s="6">
        <v>5095</v>
      </c>
    </row>
    <row r="16" spans="1:7" x14ac:dyDescent="0.25">
      <c r="A16" s="11" t="s">
        <v>10</v>
      </c>
      <c r="B16" s="17">
        <v>1.0932999999999999</v>
      </c>
      <c r="C16" s="18">
        <v>1.1677999999999999</v>
      </c>
      <c r="D16" s="18">
        <v>0.97989999999999999</v>
      </c>
      <c r="E16" s="18">
        <v>1.1891</v>
      </c>
      <c r="F16" s="18">
        <v>0.9778</v>
      </c>
      <c r="G16" s="8"/>
    </row>
    <row r="17" spans="1:7" x14ac:dyDescent="0.25">
      <c r="A17" s="4" t="s">
        <v>17</v>
      </c>
      <c r="B17" s="13">
        <v>17.386700000000001</v>
      </c>
      <c r="C17" s="14">
        <v>20.933900000000001</v>
      </c>
      <c r="D17" s="14">
        <v>13.595000000000001</v>
      </c>
      <c r="E17" s="14">
        <v>29.2516</v>
      </c>
      <c r="F17" s="14">
        <v>18.832799999999999</v>
      </c>
      <c r="G17" s="6">
        <v>2596</v>
      </c>
    </row>
    <row r="18" spans="1:7" x14ac:dyDescent="0.25">
      <c r="A18" s="12" t="s">
        <v>10</v>
      </c>
      <c r="B18" s="15">
        <v>1.8050999999999999</v>
      </c>
      <c r="C18" s="16">
        <v>1.9377</v>
      </c>
      <c r="D18" s="16">
        <v>1.6324000000000001</v>
      </c>
      <c r="E18" s="16">
        <v>2.1667000000000001</v>
      </c>
      <c r="F18" s="16">
        <v>1.8622000000000001</v>
      </c>
      <c r="G18" s="10"/>
    </row>
    <row r="19" spans="1:7" x14ac:dyDescent="0.25">
      <c r="A19" s="26" t="s">
        <v>18</v>
      </c>
      <c r="B19" s="26"/>
      <c r="C19" s="27"/>
      <c r="D19" s="27"/>
      <c r="E19" s="27"/>
      <c r="F19" s="27"/>
      <c r="G19" s="28"/>
    </row>
    <row r="20" spans="1:7" x14ac:dyDescent="0.25">
      <c r="A20" s="4" t="s">
        <v>19</v>
      </c>
      <c r="B20" s="13">
        <v>20.4207</v>
      </c>
      <c r="C20" s="14">
        <v>20.160799999999998</v>
      </c>
      <c r="D20" s="14">
        <v>15.315200000000001</v>
      </c>
      <c r="E20" s="14">
        <v>29.901800000000001</v>
      </c>
      <c r="F20" s="14">
        <v>14.201499999999999</v>
      </c>
      <c r="G20" s="6">
        <v>6255</v>
      </c>
    </row>
    <row r="21" spans="1:7" x14ac:dyDescent="0.25">
      <c r="A21" s="11" t="s">
        <v>10</v>
      </c>
      <c r="B21" s="17">
        <v>1.0781000000000001</v>
      </c>
      <c r="C21" s="18">
        <v>1.073</v>
      </c>
      <c r="D21" s="18">
        <v>0.96309999999999996</v>
      </c>
      <c r="E21" s="18">
        <v>1.2243999999999999</v>
      </c>
      <c r="F21" s="18">
        <v>0.9335</v>
      </c>
      <c r="G21" s="8"/>
    </row>
    <row r="22" spans="1:7" x14ac:dyDescent="0.25">
      <c r="A22" s="4" t="s">
        <v>20</v>
      </c>
      <c r="B22" s="13">
        <v>19.069400000000002</v>
      </c>
      <c r="C22" s="14">
        <v>25.0808</v>
      </c>
      <c r="D22" s="14">
        <v>13.8851</v>
      </c>
      <c r="E22" s="14">
        <v>18.823899999999998</v>
      </c>
      <c r="F22" s="14">
        <v>23.140699999999999</v>
      </c>
      <c r="G22" s="6">
        <v>2347</v>
      </c>
    </row>
    <row r="23" spans="1:7" x14ac:dyDescent="0.25">
      <c r="A23" s="12" t="s">
        <v>10</v>
      </c>
      <c r="B23" s="15">
        <v>1.3651</v>
      </c>
      <c r="C23" s="16">
        <v>1.5062</v>
      </c>
      <c r="D23" s="16">
        <v>1.2016</v>
      </c>
      <c r="E23" s="16">
        <v>1.3583000000000001</v>
      </c>
      <c r="F23" s="16">
        <v>1.4654</v>
      </c>
      <c r="G23" s="10"/>
    </row>
    <row r="24" spans="1:7" ht="0" hidden="1" customHeight="1" x14ac:dyDescent="0.25"/>
    <row r="25" spans="1:7" ht="0.95" customHeight="1" x14ac:dyDescent="0.25"/>
    <row r="26" spans="1:7" ht="0.95" customHeight="1" x14ac:dyDescent="0.25"/>
  </sheetData>
  <mergeCells count="6">
    <mergeCell ref="A19:G19"/>
    <mergeCell ref="B1:G1"/>
    <mergeCell ref="A3:G3"/>
    <mergeCell ref="A4:G4"/>
    <mergeCell ref="A7:G7"/>
    <mergeCell ref="A12:G12"/>
  </mergeCells>
  <conditionalFormatting sqref="B8">
    <cfRule type="expression" dxfId="403" priority="1">
      <formula>TRUE</formula>
    </cfRule>
  </conditionalFormatting>
  <conditionalFormatting sqref="B10">
    <cfRule type="expression" dxfId="402" priority="4">
      <formula>TRUE</formula>
    </cfRule>
  </conditionalFormatting>
  <conditionalFormatting sqref="B17">
    <cfRule type="expression" dxfId="401" priority="13">
      <formula>TRUE</formula>
    </cfRule>
  </conditionalFormatting>
  <conditionalFormatting sqref="B13:C13">
    <cfRule type="expression" dxfId="400" priority="7">
      <formula>TRUE</formula>
    </cfRule>
  </conditionalFormatting>
  <conditionalFormatting sqref="C15">
    <cfRule type="expression" dxfId="399" priority="11">
      <formula>TRUE</formula>
    </cfRule>
  </conditionalFormatting>
  <conditionalFormatting sqref="C20">
    <cfRule type="expression" dxfId="398" priority="15">
      <formula>TRUE</formula>
    </cfRule>
  </conditionalFormatting>
  <conditionalFormatting sqref="C22">
    <cfRule type="expression" dxfId="397" priority="18">
      <formula>TRUE</formula>
    </cfRule>
  </conditionalFormatting>
  <conditionalFormatting sqref="E17">
    <cfRule type="expression" dxfId="396" priority="14">
      <formula>TRUE</formula>
    </cfRule>
  </conditionalFormatting>
  <conditionalFormatting sqref="E8:F8">
    <cfRule type="expression" dxfId="395" priority="2">
      <formula>TRUE</formula>
    </cfRule>
  </conditionalFormatting>
  <conditionalFormatting sqref="E10:F10">
    <cfRule type="expression" dxfId="394" priority="5">
      <formula>TRUE</formula>
    </cfRule>
  </conditionalFormatting>
  <conditionalFormatting sqref="E13:F13">
    <cfRule type="expression" dxfId="393" priority="9">
      <formula>TRUE</formula>
    </cfRule>
  </conditionalFormatting>
  <conditionalFormatting sqref="E20:F20">
    <cfRule type="expression" dxfId="392" priority="16">
      <formula>TRUE</formula>
    </cfRule>
  </conditionalFormatting>
  <conditionalFormatting sqref="E22:F22">
    <cfRule type="expression" dxfId="391" priority="19">
      <formula>TRUE</formula>
    </cfRule>
  </conditionalFormatting>
  <conditionalFormatting sqref="F15">
    <cfRule type="expression" dxfId="390" priority="12">
      <formula>TRUE</formula>
    </cfRule>
  </conditionalFormatting>
  <hyperlinks>
    <hyperlink ref="A1" location="Tabellförteckning!A1" tooltip="Gå tillbaka till Tabellförteckning" display="⬅️ Tillbaka" xr:uid="{FE224C7D-034E-403E-A854-DE1A1AE0C85A}"/>
  </hyperlinks>
  <pageMargins left="0.39" right="0.39" top="0.79" bottom="0.79" header="0.31" footer="0.31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116</vt:i4>
      </vt:variant>
      <vt:variant>
        <vt:lpstr>Namngivna områden</vt:lpstr>
      </vt:variant>
      <vt:variant>
        <vt:i4>230</vt:i4>
      </vt:variant>
    </vt:vector>
  </HeadingPairs>
  <TitlesOfParts>
    <vt:vector size="346" baseType="lpstr">
      <vt:lpstr>Tabellförteckning</vt:lpstr>
      <vt:lpstr>F1a</vt:lpstr>
      <vt:lpstr>F1b</vt:lpstr>
      <vt:lpstr>F1c</vt:lpstr>
      <vt:lpstr>F1d</vt:lpstr>
      <vt:lpstr>F2a</vt:lpstr>
      <vt:lpstr>F2b</vt:lpstr>
      <vt:lpstr>F2c</vt:lpstr>
      <vt:lpstr>F2d</vt:lpstr>
      <vt:lpstr>F2e</vt:lpstr>
      <vt:lpstr>F3</vt:lpstr>
      <vt:lpstr>F4</vt:lpstr>
      <vt:lpstr>F5</vt:lpstr>
      <vt:lpstr>F6</vt:lpstr>
      <vt:lpstr>F7</vt:lpstr>
      <vt:lpstr>F8a</vt:lpstr>
      <vt:lpstr>F8b</vt:lpstr>
      <vt:lpstr>F8c</vt:lpstr>
      <vt:lpstr>F8d</vt:lpstr>
      <vt:lpstr>F8e</vt:lpstr>
      <vt:lpstr>F9a</vt:lpstr>
      <vt:lpstr>F9b</vt:lpstr>
      <vt:lpstr>F9c</vt:lpstr>
      <vt:lpstr>F9d</vt:lpstr>
      <vt:lpstr>F9e</vt:lpstr>
      <vt:lpstr>F10</vt:lpstr>
      <vt:lpstr>F11</vt:lpstr>
      <vt:lpstr>F12</vt:lpstr>
      <vt:lpstr>F13a</vt:lpstr>
      <vt:lpstr>F13b</vt:lpstr>
      <vt:lpstr>F13c</vt:lpstr>
      <vt:lpstr>F13d</vt:lpstr>
      <vt:lpstr>F13e</vt:lpstr>
      <vt:lpstr>F14a</vt:lpstr>
      <vt:lpstr>F14b</vt:lpstr>
      <vt:lpstr>F14c</vt:lpstr>
      <vt:lpstr>F14d</vt:lpstr>
      <vt:lpstr>F14e</vt:lpstr>
      <vt:lpstr>F15</vt:lpstr>
      <vt:lpstr>F16</vt:lpstr>
      <vt:lpstr>F17</vt:lpstr>
      <vt:lpstr>F18</vt:lpstr>
      <vt:lpstr>F18X</vt:lpstr>
      <vt:lpstr>F19</vt:lpstr>
      <vt:lpstr>F19X</vt:lpstr>
      <vt:lpstr>F20a</vt:lpstr>
      <vt:lpstr>F20b</vt:lpstr>
      <vt:lpstr>F20c</vt:lpstr>
      <vt:lpstr>F20d</vt:lpstr>
      <vt:lpstr>F20e</vt:lpstr>
      <vt:lpstr>F20f</vt:lpstr>
      <vt:lpstr>F21</vt:lpstr>
      <vt:lpstr>F22a</vt:lpstr>
      <vt:lpstr>F22b</vt:lpstr>
      <vt:lpstr>F23a</vt:lpstr>
      <vt:lpstr>F23b</vt:lpstr>
      <vt:lpstr>F24</vt:lpstr>
      <vt:lpstr>F25</vt:lpstr>
      <vt:lpstr>F26a</vt:lpstr>
      <vt:lpstr>F26b</vt:lpstr>
      <vt:lpstr>F26c</vt:lpstr>
      <vt:lpstr>F27a</vt:lpstr>
      <vt:lpstr>F27b</vt:lpstr>
      <vt:lpstr>F27c</vt:lpstr>
      <vt:lpstr>F28a</vt:lpstr>
      <vt:lpstr>F28b</vt:lpstr>
      <vt:lpstr>F28c</vt:lpstr>
      <vt:lpstr>F29</vt:lpstr>
      <vt:lpstr>F30</vt:lpstr>
      <vt:lpstr>F31a</vt:lpstr>
      <vt:lpstr>F31b</vt:lpstr>
      <vt:lpstr>F31c</vt:lpstr>
      <vt:lpstr>F31d</vt:lpstr>
      <vt:lpstr>F31e</vt:lpstr>
      <vt:lpstr>F31f</vt:lpstr>
      <vt:lpstr>F31g</vt:lpstr>
      <vt:lpstr>F31h</vt:lpstr>
      <vt:lpstr>F31i</vt:lpstr>
      <vt:lpstr>F31j</vt:lpstr>
      <vt:lpstr>F31k</vt:lpstr>
      <vt:lpstr>F31l</vt:lpstr>
      <vt:lpstr>F31m</vt:lpstr>
      <vt:lpstr>F31n</vt:lpstr>
      <vt:lpstr>F31o</vt:lpstr>
      <vt:lpstr>F32</vt:lpstr>
      <vt:lpstr>F33a</vt:lpstr>
      <vt:lpstr>F33b</vt:lpstr>
      <vt:lpstr>F33c</vt:lpstr>
      <vt:lpstr>F33d</vt:lpstr>
      <vt:lpstr>F33e</vt:lpstr>
      <vt:lpstr>F34</vt:lpstr>
      <vt:lpstr>F35</vt:lpstr>
      <vt:lpstr>F36a</vt:lpstr>
      <vt:lpstr>F36b</vt:lpstr>
      <vt:lpstr>F36c</vt:lpstr>
      <vt:lpstr>F36d</vt:lpstr>
      <vt:lpstr>F36e</vt:lpstr>
      <vt:lpstr>F36f</vt:lpstr>
      <vt:lpstr>F36g</vt:lpstr>
      <vt:lpstr>F36h</vt:lpstr>
      <vt:lpstr>F36i</vt:lpstr>
      <vt:lpstr>F37a</vt:lpstr>
      <vt:lpstr>F37b</vt:lpstr>
      <vt:lpstr>F37c</vt:lpstr>
      <vt:lpstr>F37d</vt:lpstr>
      <vt:lpstr>F37e</vt:lpstr>
      <vt:lpstr>F37f</vt:lpstr>
      <vt:lpstr>F37g</vt:lpstr>
      <vt:lpstr>F37h</vt:lpstr>
      <vt:lpstr>F37i</vt:lpstr>
      <vt:lpstr>F37j</vt:lpstr>
      <vt:lpstr>F37k</vt:lpstr>
      <vt:lpstr>F37l</vt:lpstr>
      <vt:lpstr>F37m</vt:lpstr>
      <vt:lpstr>F37n</vt:lpstr>
      <vt:lpstr>F37o</vt:lpstr>
      <vt:lpstr>'F10'!Utskriftsområde</vt:lpstr>
      <vt:lpstr>'F11'!Utskriftsområde</vt:lpstr>
      <vt:lpstr>'F12'!Utskriftsområde</vt:lpstr>
      <vt:lpstr>F13a!Utskriftsområde</vt:lpstr>
      <vt:lpstr>F13b!Utskriftsområde</vt:lpstr>
      <vt:lpstr>F13c!Utskriftsområde</vt:lpstr>
      <vt:lpstr>F13d!Utskriftsområde</vt:lpstr>
      <vt:lpstr>F13e!Utskriftsområde</vt:lpstr>
      <vt:lpstr>F14a!Utskriftsområde</vt:lpstr>
      <vt:lpstr>F14b!Utskriftsområde</vt:lpstr>
      <vt:lpstr>F14c!Utskriftsområde</vt:lpstr>
      <vt:lpstr>F14d!Utskriftsområde</vt:lpstr>
      <vt:lpstr>F14e!Utskriftsområde</vt:lpstr>
      <vt:lpstr>'F15'!Utskriftsområde</vt:lpstr>
      <vt:lpstr>'F16'!Utskriftsområde</vt:lpstr>
      <vt:lpstr>'F17'!Utskriftsområde</vt:lpstr>
      <vt:lpstr>'F18'!Utskriftsområde</vt:lpstr>
      <vt:lpstr>F18X!Utskriftsområde</vt:lpstr>
      <vt:lpstr>'F19'!Utskriftsområde</vt:lpstr>
      <vt:lpstr>F19X!Utskriftsområde</vt:lpstr>
      <vt:lpstr>F1a!Utskriftsområde</vt:lpstr>
      <vt:lpstr>F1b!Utskriftsområde</vt:lpstr>
      <vt:lpstr>F1c!Utskriftsområde</vt:lpstr>
      <vt:lpstr>F1d!Utskriftsområde</vt:lpstr>
      <vt:lpstr>F20a!Utskriftsområde</vt:lpstr>
      <vt:lpstr>F20b!Utskriftsområde</vt:lpstr>
      <vt:lpstr>F20c!Utskriftsområde</vt:lpstr>
      <vt:lpstr>F20d!Utskriftsområde</vt:lpstr>
      <vt:lpstr>F20e!Utskriftsområde</vt:lpstr>
      <vt:lpstr>F20f!Utskriftsområde</vt:lpstr>
      <vt:lpstr>'F21'!Utskriftsområde</vt:lpstr>
      <vt:lpstr>F22a!Utskriftsområde</vt:lpstr>
      <vt:lpstr>F22b!Utskriftsområde</vt:lpstr>
      <vt:lpstr>F23a!Utskriftsområde</vt:lpstr>
      <vt:lpstr>F23b!Utskriftsområde</vt:lpstr>
      <vt:lpstr>'F24'!Utskriftsområde</vt:lpstr>
      <vt:lpstr>'F25'!Utskriftsområde</vt:lpstr>
      <vt:lpstr>F26a!Utskriftsområde</vt:lpstr>
      <vt:lpstr>F26b!Utskriftsområde</vt:lpstr>
      <vt:lpstr>F26c!Utskriftsområde</vt:lpstr>
      <vt:lpstr>F27a!Utskriftsområde</vt:lpstr>
      <vt:lpstr>F27b!Utskriftsområde</vt:lpstr>
      <vt:lpstr>F27c!Utskriftsområde</vt:lpstr>
      <vt:lpstr>F28a!Utskriftsområde</vt:lpstr>
      <vt:lpstr>F28b!Utskriftsområde</vt:lpstr>
      <vt:lpstr>F28c!Utskriftsområde</vt:lpstr>
      <vt:lpstr>'F29'!Utskriftsområde</vt:lpstr>
      <vt:lpstr>F2a!Utskriftsområde</vt:lpstr>
      <vt:lpstr>F2b!Utskriftsområde</vt:lpstr>
      <vt:lpstr>F2c!Utskriftsområde</vt:lpstr>
      <vt:lpstr>F2d!Utskriftsområde</vt:lpstr>
      <vt:lpstr>F2e!Utskriftsområde</vt:lpstr>
      <vt:lpstr>'F3'!Utskriftsområde</vt:lpstr>
      <vt:lpstr>'F30'!Utskriftsområde</vt:lpstr>
      <vt:lpstr>F31a!Utskriftsområde</vt:lpstr>
      <vt:lpstr>F31b!Utskriftsområde</vt:lpstr>
      <vt:lpstr>F31c!Utskriftsområde</vt:lpstr>
      <vt:lpstr>F31d!Utskriftsområde</vt:lpstr>
      <vt:lpstr>F31e!Utskriftsområde</vt:lpstr>
      <vt:lpstr>F31f!Utskriftsområde</vt:lpstr>
      <vt:lpstr>F31g!Utskriftsområde</vt:lpstr>
      <vt:lpstr>F31h!Utskriftsområde</vt:lpstr>
      <vt:lpstr>F31i!Utskriftsområde</vt:lpstr>
      <vt:lpstr>F31j!Utskriftsområde</vt:lpstr>
      <vt:lpstr>F31k!Utskriftsområde</vt:lpstr>
      <vt:lpstr>F31l!Utskriftsområde</vt:lpstr>
      <vt:lpstr>F31m!Utskriftsområde</vt:lpstr>
      <vt:lpstr>F31n!Utskriftsområde</vt:lpstr>
      <vt:lpstr>F31o!Utskriftsområde</vt:lpstr>
      <vt:lpstr>'F32'!Utskriftsområde</vt:lpstr>
      <vt:lpstr>F33a!Utskriftsområde</vt:lpstr>
      <vt:lpstr>F33b!Utskriftsområde</vt:lpstr>
      <vt:lpstr>F33c!Utskriftsområde</vt:lpstr>
      <vt:lpstr>F33d!Utskriftsområde</vt:lpstr>
      <vt:lpstr>F33e!Utskriftsområde</vt:lpstr>
      <vt:lpstr>'F34'!Utskriftsområde</vt:lpstr>
      <vt:lpstr>'F35'!Utskriftsområde</vt:lpstr>
      <vt:lpstr>F36a!Utskriftsområde</vt:lpstr>
      <vt:lpstr>F36b!Utskriftsområde</vt:lpstr>
      <vt:lpstr>F36c!Utskriftsområde</vt:lpstr>
      <vt:lpstr>F36d!Utskriftsområde</vt:lpstr>
      <vt:lpstr>F36e!Utskriftsområde</vt:lpstr>
      <vt:lpstr>F36f!Utskriftsområde</vt:lpstr>
      <vt:lpstr>F36g!Utskriftsområde</vt:lpstr>
      <vt:lpstr>F36h!Utskriftsområde</vt:lpstr>
      <vt:lpstr>F36i!Utskriftsområde</vt:lpstr>
      <vt:lpstr>F37a!Utskriftsområde</vt:lpstr>
      <vt:lpstr>F37b!Utskriftsområde</vt:lpstr>
      <vt:lpstr>F37c!Utskriftsområde</vt:lpstr>
      <vt:lpstr>F37d!Utskriftsområde</vt:lpstr>
      <vt:lpstr>F37e!Utskriftsområde</vt:lpstr>
      <vt:lpstr>F37f!Utskriftsområde</vt:lpstr>
      <vt:lpstr>F37g!Utskriftsområde</vt:lpstr>
      <vt:lpstr>F37h!Utskriftsområde</vt:lpstr>
      <vt:lpstr>F37i!Utskriftsområde</vt:lpstr>
      <vt:lpstr>F37j!Utskriftsområde</vt:lpstr>
      <vt:lpstr>F37k!Utskriftsområde</vt:lpstr>
      <vt:lpstr>F37l!Utskriftsområde</vt:lpstr>
      <vt:lpstr>F37m!Utskriftsområde</vt:lpstr>
      <vt:lpstr>F37n!Utskriftsområde</vt:lpstr>
      <vt:lpstr>F37o!Utskriftsområde</vt:lpstr>
      <vt:lpstr>'F4'!Utskriftsområde</vt:lpstr>
      <vt:lpstr>'F5'!Utskriftsområde</vt:lpstr>
      <vt:lpstr>'F6'!Utskriftsområde</vt:lpstr>
      <vt:lpstr>'F7'!Utskriftsområde</vt:lpstr>
      <vt:lpstr>F8a!Utskriftsområde</vt:lpstr>
      <vt:lpstr>F8b!Utskriftsområde</vt:lpstr>
      <vt:lpstr>F8c!Utskriftsområde</vt:lpstr>
      <vt:lpstr>F8d!Utskriftsområde</vt:lpstr>
      <vt:lpstr>F8e!Utskriftsområde</vt:lpstr>
      <vt:lpstr>F9a!Utskriftsområde</vt:lpstr>
      <vt:lpstr>F9b!Utskriftsområde</vt:lpstr>
      <vt:lpstr>F9c!Utskriftsområde</vt:lpstr>
      <vt:lpstr>F9d!Utskriftsområde</vt:lpstr>
      <vt:lpstr>F9e!Utskriftsområde</vt:lpstr>
      <vt:lpstr>'F10'!Utskriftsrubriker</vt:lpstr>
      <vt:lpstr>'F11'!Utskriftsrubriker</vt:lpstr>
      <vt:lpstr>'F12'!Utskriftsrubriker</vt:lpstr>
      <vt:lpstr>F13a!Utskriftsrubriker</vt:lpstr>
      <vt:lpstr>F13b!Utskriftsrubriker</vt:lpstr>
      <vt:lpstr>F13c!Utskriftsrubriker</vt:lpstr>
      <vt:lpstr>F13d!Utskriftsrubriker</vt:lpstr>
      <vt:lpstr>F13e!Utskriftsrubriker</vt:lpstr>
      <vt:lpstr>F14a!Utskriftsrubriker</vt:lpstr>
      <vt:lpstr>F14b!Utskriftsrubriker</vt:lpstr>
      <vt:lpstr>F14c!Utskriftsrubriker</vt:lpstr>
      <vt:lpstr>F14d!Utskriftsrubriker</vt:lpstr>
      <vt:lpstr>F14e!Utskriftsrubriker</vt:lpstr>
      <vt:lpstr>'F15'!Utskriftsrubriker</vt:lpstr>
      <vt:lpstr>'F16'!Utskriftsrubriker</vt:lpstr>
      <vt:lpstr>'F17'!Utskriftsrubriker</vt:lpstr>
      <vt:lpstr>'F18'!Utskriftsrubriker</vt:lpstr>
      <vt:lpstr>F18X!Utskriftsrubriker</vt:lpstr>
      <vt:lpstr>'F19'!Utskriftsrubriker</vt:lpstr>
      <vt:lpstr>F19X!Utskriftsrubriker</vt:lpstr>
      <vt:lpstr>F1a!Utskriftsrubriker</vt:lpstr>
      <vt:lpstr>F1b!Utskriftsrubriker</vt:lpstr>
      <vt:lpstr>F1c!Utskriftsrubriker</vt:lpstr>
      <vt:lpstr>F1d!Utskriftsrubriker</vt:lpstr>
      <vt:lpstr>F20a!Utskriftsrubriker</vt:lpstr>
      <vt:lpstr>F20b!Utskriftsrubriker</vt:lpstr>
      <vt:lpstr>F20c!Utskriftsrubriker</vt:lpstr>
      <vt:lpstr>F20d!Utskriftsrubriker</vt:lpstr>
      <vt:lpstr>F20e!Utskriftsrubriker</vt:lpstr>
      <vt:lpstr>F20f!Utskriftsrubriker</vt:lpstr>
      <vt:lpstr>'F21'!Utskriftsrubriker</vt:lpstr>
      <vt:lpstr>F22a!Utskriftsrubriker</vt:lpstr>
      <vt:lpstr>F22b!Utskriftsrubriker</vt:lpstr>
      <vt:lpstr>F23a!Utskriftsrubriker</vt:lpstr>
      <vt:lpstr>F23b!Utskriftsrubriker</vt:lpstr>
      <vt:lpstr>'F24'!Utskriftsrubriker</vt:lpstr>
      <vt:lpstr>'F25'!Utskriftsrubriker</vt:lpstr>
      <vt:lpstr>F26a!Utskriftsrubriker</vt:lpstr>
      <vt:lpstr>F26b!Utskriftsrubriker</vt:lpstr>
      <vt:lpstr>F26c!Utskriftsrubriker</vt:lpstr>
      <vt:lpstr>F27a!Utskriftsrubriker</vt:lpstr>
      <vt:lpstr>F27b!Utskriftsrubriker</vt:lpstr>
      <vt:lpstr>F27c!Utskriftsrubriker</vt:lpstr>
      <vt:lpstr>F28a!Utskriftsrubriker</vt:lpstr>
      <vt:lpstr>F28b!Utskriftsrubriker</vt:lpstr>
      <vt:lpstr>F28c!Utskriftsrubriker</vt:lpstr>
      <vt:lpstr>'F29'!Utskriftsrubriker</vt:lpstr>
      <vt:lpstr>F2a!Utskriftsrubriker</vt:lpstr>
      <vt:lpstr>F2b!Utskriftsrubriker</vt:lpstr>
      <vt:lpstr>F2c!Utskriftsrubriker</vt:lpstr>
      <vt:lpstr>F2d!Utskriftsrubriker</vt:lpstr>
      <vt:lpstr>F2e!Utskriftsrubriker</vt:lpstr>
      <vt:lpstr>'F3'!Utskriftsrubriker</vt:lpstr>
      <vt:lpstr>'F30'!Utskriftsrubriker</vt:lpstr>
      <vt:lpstr>F31a!Utskriftsrubriker</vt:lpstr>
      <vt:lpstr>F31b!Utskriftsrubriker</vt:lpstr>
      <vt:lpstr>F31c!Utskriftsrubriker</vt:lpstr>
      <vt:lpstr>F31d!Utskriftsrubriker</vt:lpstr>
      <vt:lpstr>F31e!Utskriftsrubriker</vt:lpstr>
      <vt:lpstr>F31f!Utskriftsrubriker</vt:lpstr>
      <vt:lpstr>F31g!Utskriftsrubriker</vt:lpstr>
      <vt:lpstr>F31h!Utskriftsrubriker</vt:lpstr>
      <vt:lpstr>F31i!Utskriftsrubriker</vt:lpstr>
      <vt:lpstr>F31j!Utskriftsrubriker</vt:lpstr>
      <vt:lpstr>F31k!Utskriftsrubriker</vt:lpstr>
      <vt:lpstr>F31l!Utskriftsrubriker</vt:lpstr>
      <vt:lpstr>F31m!Utskriftsrubriker</vt:lpstr>
      <vt:lpstr>F31n!Utskriftsrubriker</vt:lpstr>
      <vt:lpstr>F31o!Utskriftsrubriker</vt:lpstr>
      <vt:lpstr>'F32'!Utskriftsrubriker</vt:lpstr>
      <vt:lpstr>F33a!Utskriftsrubriker</vt:lpstr>
      <vt:lpstr>F33b!Utskriftsrubriker</vt:lpstr>
      <vt:lpstr>F33c!Utskriftsrubriker</vt:lpstr>
      <vt:lpstr>F33d!Utskriftsrubriker</vt:lpstr>
      <vt:lpstr>F33e!Utskriftsrubriker</vt:lpstr>
      <vt:lpstr>'F34'!Utskriftsrubriker</vt:lpstr>
      <vt:lpstr>'F35'!Utskriftsrubriker</vt:lpstr>
      <vt:lpstr>F36a!Utskriftsrubriker</vt:lpstr>
      <vt:lpstr>F36b!Utskriftsrubriker</vt:lpstr>
      <vt:lpstr>F36c!Utskriftsrubriker</vt:lpstr>
      <vt:lpstr>F36d!Utskriftsrubriker</vt:lpstr>
      <vt:lpstr>F36e!Utskriftsrubriker</vt:lpstr>
      <vt:lpstr>F36f!Utskriftsrubriker</vt:lpstr>
      <vt:lpstr>F36g!Utskriftsrubriker</vt:lpstr>
      <vt:lpstr>F36h!Utskriftsrubriker</vt:lpstr>
      <vt:lpstr>F36i!Utskriftsrubriker</vt:lpstr>
      <vt:lpstr>F37a!Utskriftsrubriker</vt:lpstr>
      <vt:lpstr>F37b!Utskriftsrubriker</vt:lpstr>
      <vt:lpstr>F37c!Utskriftsrubriker</vt:lpstr>
      <vt:lpstr>F37d!Utskriftsrubriker</vt:lpstr>
      <vt:lpstr>F37e!Utskriftsrubriker</vt:lpstr>
      <vt:lpstr>F37f!Utskriftsrubriker</vt:lpstr>
      <vt:lpstr>F37g!Utskriftsrubriker</vt:lpstr>
      <vt:lpstr>F37h!Utskriftsrubriker</vt:lpstr>
      <vt:lpstr>F37i!Utskriftsrubriker</vt:lpstr>
      <vt:lpstr>F37j!Utskriftsrubriker</vt:lpstr>
      <vt:lpstr>F37k!Utskriftsrubriker</vt:lpstr>
      <vt:lpstr>F37l!Utskriftsrubriker</vt:lpstr>
      <vt:lpstr>F37m!Utskriftsrubriker</vt:lpstr>
      <vt:lpstr>F37n!Utskriftsrubriker</vt:lpstr>
      <vt:lpstr>F37o!Utskriftsrubriker</vt:lpstr>
      <vt:lpstr>'F4'!Utskriftsrubriker</vt:lpstr>
      <vt:lpstr>'F5'!Utskriftsrubriker</vt:lpstr>
      <vt:lpstr>'F6'!Utskriftsrubriker</vt:lpstr>
      <vt:lpstr>'F7'!Utskriftsrubriker</vt:lpstr>
      <vt:lpstr>F8a!Utskriftsrubriker</vt:lpstr>
      <vt:lpstr>F8b!Utskriftsrubriker</vt:lpstr>
      <vt:lpstr>F8c!Utskriftsrubriker</vt:lpstr>
      <vt:lpstr>F8d!Utskriftsrubriker</vt:lpstr>
      <vt:lpstr>F8e!Utskriftsrubriker</vt:lpstr>
      <vt:lpstr>F9a!Utskriftsrubriker</vt:lpstr>
      <vt:lpstr>F9b!Utskriftsrubriker</vt:lpstr>
      <vt:lpstr>F9c!Utskriftsrubriker</vt:lpstr>
      <vt:lpstr>F9d!Utskriftsrubriker</vt:lpstr>
      <vt:lpstr>F9e!Utskriftsrubriker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ADP</dc:creator>
  <cp:lastModifiedBy>Graseman Gunhild</cp:lastModifiedBy>
  <cp:revision>1</cp:revision>
  <dcterms:created xsi:type="dcterms:W3CDTF">2023-06-29T12:40:32Z</dcterms:created>
  <dcterms:modified xsi:type="dcterms:W3CDTF">2023-08-30T12:17:14Z</dcterms:modified>
</cp:coreProperties>
</file>